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mkhajah/Projects/iso-exploration/tmp/Batch_1/"/>
    </mc:Choice>
  </mc:AlternateContent>
  <xr:revisionPtr revIDLastSave="0" documentId="8_{5DF2E41A-F384-C348-B888-2BCCE672227D}" xr6:coauthVersionLast="47" xr6:coauthVersionMax="47" xr10:uidLastSave="{00000000-0000-0000-0000-000000000000}"/>
  <bookViews>
    <workbookView xWindow="-300" yWindow="500" windowWidth="40960" windowHeight="19100" xr2:uid="{00000000-000D-0000-FFFF-FFFF00000000}"/>
  </bookViews>
  <sheets>
    <sheet name="Unit Simulation" sheetId="1" r:id="rId1"/>
    <sheet name="RON" sheetId="4" r:id="rId2"/>
    <sheet name="PIN" sheetId="5" r:id="rId3"/>
    <sheet name="Yield" sheetId="6" r:id="rId4"/>
    <sheet name="Ratio" sheetId="7" r:id="rId5"/>
    <sheet name="Products" sheetId="8" r:id="rId6"/>
    <sheet name="AppControl Template" sheetId="3" state="hidden" r:id="rId7"/>
  </sheets>
  <definedNames>
    <definedName name="_xlnm._FilterDatabase" localSheetId="0" hidden="1">'Unit Simulation'!#REF!</definedName>
    <definedName name="eSim_ActivePeriod">'Unit Simulation'!$C$4</definedName>
    <definedName name="eSim_AppControlSettings">'AppControl Template'!$A$3:$A$29</definedName>
    <definedName name="eSim_CalculationTime">'Unit Simulation'!$E$9:$IT$9</definedName>
    <definedName name="eSim_Date">'Unit Simulation'!$E$7:$IT$7</definedName>
    <definedName name="eSim_Empty">'Unit Simulation'!$D$1</definedName>
    <definedName name="eSim_ErrorMessage">'Unit Simulation'!$A$1:$A$8</definedName>
    <definedName name="eSim_inDocXML">'Unit Simulation'!$A$12:$A$24</definedName>
    <definedName name="eSim_outDocXML">'Unit Simulation'!$A$26:$A$140</definedName>
    <definedName name="eSim_TimePeriod">'Unit Simulation'!$E$6:$IT$8</definedName>
    <definedName name="eSim_UniSimFlowSheetPath">'Unit Simulation'!$C$3</definedName>
    <definedName name="eSim_UniSimOptimizerOptions">'Unit Simulation'!$A$10:$IT$10</definedName>
    <definedName name="eSim_UOPOptimizerOptions">'Unit Simulation'!#REF!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U9" i="1" l="1"/>
  <c r="E6" i="1" l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</calcChain>
</file>

<file path=xl/sharedStrings.xml><?xml version="1.0" encoding="utf-8"?>
<sst xmlns="http://schemas.openxmlformats.org/spreadsheetml/2006/main" count="548" uniqueCount="402">
  <si>
    <t>Last Period Number Calculated</t>
  </si>
  <si>
    <t>Calculation Period Number</t>
  </si>
  <si>
    <t>Simulation Time</t>
  </si>
  <si>
    <t>App Control Settings</t>
  </si>
  <si>
    <t>Number of Iterations</t>
  </si>
  <si>
    <t>Save change on close</t>
  </si>
  <si>
    <t>Run Oil Manager</t>
  </si>
  <si>
    <t>Date/Time</t>
  </si>
  <si>
    <t>Force Download</t>
  </si>
  <si>
    <t>Disable PreCalc</t>
  </si>
  <si>
    <t>Disable PostCalc</t>
  </si>
  <si>
    <t>Auto Description</t>
  </si>
  <si>
    <t>Excel Auto Move Down</t>
  </si>
  <si>
    <t>Configure Matrix By Row</t>
  </si>
  <si>
    <t>Check Input Specifiable</t>
  </si>
  <si>
    <t>Hide XML Path</t>
  </si>
  <si>
    <t>Object/Property Sorted</t>
  </si>
  <si>
    <t>Hide Calculated in Input</t>
  </si>
  <si>
    <t>Description</t>
  </si>
  <si>
    <t>Enable XML Data Link</t>
  </si>
  <si>
    <t>Show Error in Dialog Box</t>
  </si>
  <si>
    <t>Write Error to Log File</t>
  </si>
  <si>
    <t>Analyze Specifiable</t>
  </si>
  <si>
    <t>Run UniSim in Visible mode</t>
  </si>
  <si>
    <t>UniSim leave open</t>
  </si>
  <si>
    <t>UniSim SS Auto Move Down</t>
  </si>
  <si>
    <t>Allow UniSim SS Overrun</t>
  </si>
  <si>
    <t>UniSim Design Flow Sheet Name</t>
  </si>
  <si>
    <t>Interrupt Multiple Trials</t>
  </si>
  <si>
    <t>Minimize USD Popups</t>
  </si>
  <si>
    <t>Dynamics Mode</t>
  </si>
  <si>
    <t>TypeName</t>
  </si>
  <si>
    <t>Type Library Name</t>
  </si>
  <si>
    <t>Comment</t>
  </si>
  <si>
    <t>adjust</t>
  </si>
  <si>
    <t>AdjustOp</t>
  </si>
  <si>
    <t>aircoolerop</t>
  </si>
  <si>
    <t>AirCoolerOp</t>
  </si>
  <si>
    <t>JM 1.2 Added</t>
  </si>
  <si>
    <t>baghousefilterop</t>
  </si>
  <si>
    <t>BaghouseFilter</t>
  </si>
  <si>
    <t>balanceop</t>
  </si>
  <si>
    <t>BalanceOp</t>
  </si>
  <si>
    <t>booleanandop</t>
  </si>
  <si>
    <t>BooleanAnd</t>
  </si>
  <si>
    <t>booleancountdownop</t>
  </si>
  <si>
    <t>BooleanCountDown</t>
  </si>
  <si>
    <t>booleancountupop</t>
  </si>
  <si>
    <t>BooleanCountUp</t>
  </si>
  <si>
    <t>booleanlatchop</t>
  </si>
  <si>
    <t>BooleanLatch</t>
  </si>
  <si>
    <t>booleannotop</t>
  </si>
  <si>
    <t>BooleanNot</t>
  </si>
  <si>
    <t>booleanoffdlyop</t>
  </si>
  <si>
    <t>BooleanOffDly</t>
  </si>
  <si>
    <t>booleanondlyop</t>
  </si>
  <si>
    <t>BooleanOnDly</t>
  </si>
  <si>
    <t>booleanorop</t>
  </si>
  <si>
    <t>BooleanOr</t>
  </si>
  <si>
    <t>booleanxorop</t>
  </si>
  <si>
    <t>BooleanXOr</t>
  </si>
  <si>
    <t>causeandeffect</t>
  </si>
  <si>
    <t>CauseAndEffect</t>
  </si>
  <si>
    <t>centrifugeop</t>
  </si>
  <si>
    <t>Centrifuge</t>
  </si>
  <si>
    <t>absorber</t>
  </si>
  <si>
    <t>ColumnOp</t>
  </si>
  <si>
    <t>distillation</t>
  </si>
  <si>
    <t>liqliqextractor</t>
  </si>
  <si>
    <t>reboiledabsorber</t>
  </si>
  <si>
    <t>refluxedabsorber</t>
  </si>
  <si>
    <t>compressor</t>
  </si>
  <si>
    <t>CompressOp</t>
  </si>
  <si>
    <t>condenser3op</t>
  </si>
  <si>
    <t>Condenser</t>
  </si>
  <si>
    <t>partialcondenser</t>
  </si>
  <si>
    <t>totalcondenser</t>
  </si>
  <si>
    <t>fbcontrolop</t>
  </si>
  <si>
    <t>Controller</t>
  </si>
  <si>
    <t>fbcontrolmpcop</t>
  </si>
  <si>
    <t>Controller_MPC</t>
  </si>
  <si>
    <t>fbcontrolratoop</t>
  </si>
  <si>
    <t>Controller_RATO</t>
  </si>
  <si>
    <t>fbcontrolspltop</t>
  </si>
  <si>
    <t>Controller_SPLT</t>
  </si>
  <si>
    <t>conversionreactorop</t>
  </si>
  <si>
    <t>ConversionReactor</t>
  </si>
  <si>
    <t>coolerop</t>
  </si>
  <si>
    <t>CoolerOp</t>
  </si>
  <si>
    <t>crusherop</t>
  </si>
  <si>
    <t>Crusher</t>
  </si>
  <si>
    <t>crystallizerop</t>
  </si>
  <si>
    <t>Crystallizer</t>
  </si>
  <si>
    <t>delumperop</t>
  </si>
  <si>
    <t>DelumperOp</t>
  </si>
  <si>
    <t>digitalop</t>
  </si>
  <si>
    <t>DigitalControlPoint</t>
  </si>
  <si>
    <t>equilibriumreactorop</t>
  </si>
  <si>
    <t>EquilibriumReactor</t>
  </si>
  <si>
    <t>expandop</t>
  </si>
  <si>
    <t>ExpandOp</t>
  </si>
  <si>
    <t>firedheaterop</t>
  </si>
  <si>
    <t>FiredHeater</t>
  </si>
  <si>
    <t>fractop</t>
  </si>
  <si>
    <t>FractOp</t>
  </si>
  <si>
    <t>gascycloneop</t>
  </si>
  <si>
    <t>GasCyclone</t>
  </si>
  <si>
    <t>gibbsreactorop</t>
  </si>
  <si>
    <t>GibbsReactor</t>
  </si>
  <si>
    <t>heaterop</t>
  </si>
  <si>
    <t>HeaterOp</t>
  </si>
  <si>
    <t>heatexop</t>
  </si>
  <si>
    <t>HeatExchanger</t>
  </si>
  <si>
    <t>hydrocycloneop</t>
  </si>
  <si>
    <t>HydroCyclone</t>
  </si>
  <si>
    <t>kineticreactorop</t>
  </si>
  <si>
    <t>KineticReactor</t>
  </si>
  <si>
    <t>lngop</t>
  </si>
  <si>
    <t>LngOp</t>
  </si>
  <si>
    <t>lumperop</t>
  </si>
  <si>
    <t>LumperOp</t>
  </si>
  <si>
    <t>mixerop</t>
  </si>
  <si>
    <t>MixerOp</t>
  </si>
  <si>
    <t>reliefvalveop</t>
  </si>
  <si>
    <t>NA</t>
  </si>
  <si>
    <t>shdistop</t>
  </si>
  <si>
    <t>neutralizerop</t>
  </si>
  <si>
    <t>Neutralizer</t>
  </si>
  <si>
    <t>pfreactorop</t>
  </si>
  <si>
    <t>PFReactor</t>
  </si>
  <si>
    <t>pipeseg</t>
  </si>
  <si>
    <t>PipeSegment</t>
  </si>
  <si>
    <t>precipitatorop</t>
  </si>
  <si>
    <t>Precipitator</t>
  </si>
  <si>
    <t>pumpop</t>
  </si>
  <si>
    <t>PumpOp</t>
  </si>
  <si>
    <t>bpreboiler</t>
  </si>
  <si>
    <t>Reboiler</t>
  </si>
  <si>
    <t>recycle</t>
  </si>
  <si>
    <t>Recycle</t>
  </si>
  <si>
    <t>rotaryfilterop</t>
  </si>
  <si>
    <t>RotaryFilter</t>
  </si>
  <si>
    <t>screenop</t>
  </si>
  <si>
    <t>ScreenOperation</t>
  </si>
  <si>
    <t>selectionop</t>
  </si>
  <si>
    <t>SelectorBlock</t>
  </si>
  <si>
    <t>flashtank</t>
  </si>
  <si>
    <t>Separator</t>
  </si>
  <si>
    <t>sep3op</t>
  </si>
  <si>
    <t>tankop</t>
  </si>
  <si>
    <t>setop</t>
  </si>
  <si>
    <t>SetOp</t>
  </si>
  <si>
    <t>signalop</t>
  </si>
  <si>
    <t>SignalBlock</t>
  </si>
  <si>
    <t>simplesolidsepop</t>
  </si>
  <si>
    <t>SimpleSolidSep</t>
  </si>
  <si>
    <t>spreadsheetop</t>
  </si>
  <si>
    <t>SpreadsheetOp</t>
  </si>
  <si>
    <t>streamcutterop</t>
  </si>
  <si>
    <t>StreamCutterOp</t>
  </si>
  <si>
    <t>teeop</t>
  </si>
  <si>
    <t>TeeOp</t>
  </si>
  <si>
    <t>templateop</t>
  </si>
  <si>
    <t>TemplateOp</t>
  </si>
  <si>
    <t>traysection</t>
  </si>
  <si>
    <t>TraySection</t>
  </si>
  <si>
    <t>valveop</t>
  </si>
  <si>
    <t>Valve</t>
  </si>
  <si>
    <t>virtualstreamop</t>
  </si>
  <si>
    <t>VirtualstreamOp</t>
  </si>
  <si>
    <t>Assay-0</t>
  </si>
  <si>
    <t>AssayTBP</t>
  </si>
  <si>
    <t>JM 1.2 Added to cope with Oil Manager.  All Assay types share the same typename so here the typename passed is actually Assay-[AssayType]</t>
  </si>
  <si>
    <t>Assay-1</t>
  </si>
  <si>
    <t>AssayD86</t>
  </si>
  <si>
    <t>Assay-2</t>
  </si>
  <si>
    <t>AssayD1160</t>
  </si>
  <si>
    <t>Assay-3</t>
  </si>
  <si>
    <t>AssayD86_D1160</t>
  </si>
  <si>
    <t>Assay-4</t>
  </si>
  <si>
    <t>AssayASTM_D2887</t>
  </si>
  <si>
    <t>Assay-5</t>
  </si>
  <si>
    <t>AssayChromatograph</t>
  </si>
  <si>
    <t>Assay-6</t>
  </si>
  <si>
    <t>AssayEFV</t>
  </si>
  <si>
    <t>Assay-7</t>
  </si>
  <si>
    <t>AssayBulkOnly</t>
  </si>
  <si>
    <t>Blend</t>
  </si>
  <si>
    <t>NB Extent of this table is hard coded in ObjectBrowser code module</t>
  </si>
  <si>
    <t>UniSim Excel Interface Tool</t>
  </si>
  <si>
    <t>Use Old USE-IT ObjectBrowser</t>
  </si>
  <si>
    <t>Enable Double Click to open Object Browser</t>
  </si>
  <si>
    <t>Use as Browser Only</t>
  </si>
  <si>
    <t>C</t>
  </si>
  <si>
    <t>kPa</t>
  </si>
  <si>
    <t>&lt;UnisimTag uopCaption="Internal EO - Elements[Isom-100].C4YieldMass" uopUnisimObjectName="Isom-100.Internal(Elements[Isom-100].C4YieldMass)" uopIsSpecifiable="Calculated" uopUnisimObjectPath="oUnisimSimCase.flowsheet.flowsheets.item('TPL1').Operations.item('Isom-100').InternalVariable('Elements[Isom-100];C4YieldMass')"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</si>
  <si>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t>%</t>
  </si>
  <si>
    <r>
      <t>Isom-100</t>
    </r>
    <r>
      <rPr>
        <sz val="10"/>
        <rFont val="Arial"/>
        <family val="2"/>
      </rPr>
      <t>(/UnisimTag[@uopCaption="Internal EO - Elements[Isom-100].C4YieldMass"])</t>
    </r>
  </si>
  <si>
    <t>&lt;UnisimTag uopCaption="Internal EO - Elements[Isom-100].C5YieldMass" uopUnisimObjectName="Isom-100.Internal(Elements[Isom-100].C5YieldMass)" uopIsSpecifiable="Calculated" uopUnisimObjectPath="oUnisimSimCase.flowsheet.flowsheets.item('TPL1').Operations.item('Isom-100').InternalVariable('Elements[Isom-100];C5YieldMass')"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</si>
  <si>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Elements[Isom-100].C5YieldMass"])</t>
    </r>
  </si>
  <si>
    <t>&lt;UnisimTag uopCaption="Internal EO - Elements[Isom-100].H2consumptionMass" uopUnisimObjectName="Isom-100.Internal(Elements[Isom-100].H2consumptionMass)" uopIsSpecifiable="Calculated" uopUnisimObjectPath="oUnisimSimCase.flowsheet.flowsheets.item('TPL1').Operations.item('Isom-100').InternalVariable('Elements[Isom-100];H2consumptionMass')"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</si>
  <si>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Elements[Isom-100].H2consumptionMass"])</t>
    </r>
  </si>
  <si>
    <t>&lt;UnisimTag uopCaption="Internal EO - Elements[Isom-100].InletRON" uopUnisimObjectName="Isom-100.Internal(Elements[Isom-100].InletRON)" uopIsSpecifiable="Calculated" uopUnisimObjectPath="oUnisimSimCase.flowsheet.flowsheets.item('TPL1').Operations.item('Isom-100').InternalVariable('Elements[Isom-100];InletRON')" uopUnisimUnit=""&gt;&lt;Vector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</si>
  <si>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Elements[Isom-100].InletRON"])</t>
    </r>
  </si>
  <si>
    <t>&lt;UnisimTag uopCaption="Internal EO - Elements[Isom-100].IsomerizationRatio_C4" uopUnisimObjectName="Isom-100.Internal(Elements[Isom-100].IsomerizationRatio_C4)" uopIsSpecifiable="Calculated" uopUnisimObjectPath="oUnisimSimCase.flowsheet.flowsheets.item('TPL1').Operations.item('Isom-100').InternalVariable('Elements[Isom-100];IsomerizationRatio_C4')"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</si>
  <si>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Elements[Isom-100].IsomerizationRatio_C4"])</t>
    </r>
  </si>
  <si>
    <t>&lt;UnisimTag uopCaption="Internal EO - Elements[Isom-100].IsomerizationRatio_C5" uopUnisimObjectName="Isom-100.Internal(Elements[Isom-100].IsomerizationRatio_C5)" uopIsSpecifiable="Calculated" uopUnisimObjectPath="oUnisimSimCase.flowsheet.flowsheets.item('TPL1').Operations.item('Isom-100').InternalVariable('Elements[Isom-100];IsomerizationRatio_C5')"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</si>
  <si>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Elements[Isom-100].IsomerizationRatio_C5"])</t>
    </r>
  </si>
  <si>
    <t>&lt;UnisimTag uopCaption="Internal EO - Elements[Isom-100].IsomerizationRatio_C6_22MB" uopUnisimObjectName="Isom-100.Internal(Elements[Isom-100].IsomerizationRatio_C6_22MB)" uopIsSpecifiable="Calculated" uopUnisimObjectPath="oUnisimSimCase.flowsheet.flowsheets.item('TPL1').Operations.item('Isom-100').InternalVariable('Elements[Isom-100];IsomerizationRatio_C6_22MB')"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</si>
  <si>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Elements[Isom-100].IsomerizationRatio_C6_22MB"])</t>
    </r>
  </si>
  <si>
    <t>&lt;UnisimTag uopCaption="Internal EO - Elements[Isom-100].IsomerizationRatio_C6_23MB" uopUnisimObjectName="Isom-100.Internal(Elements[Isom-100].IsomerizationRatio_C6_23MB)" uopIsSpecifiable="Calculated" uopUnisimObjectPath="oUnisimSimCase.flowsheet.flowsheets.item('TPL1').Operations.item('Isom-100').InternalVariable('Elements[Isom-100];IsomerizationRatio_C6_23MB')"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</si>
  <si>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Elements[Isom-100].IsomerizationRatio_C6_23MB"])</t>
    </r>
  </si>
  <si>
    <t>&lt;UnisimTag uopCaption="Internal EO - Elements[Isom-100].IsomerizationRatio_C6_2MP" uopUnisimObjectName="Isom-100.Internal(Elements[Isom-100].IsomerizationRatio_C6_2MP)" uopIsSpecifiable="Calculated" uopUnisimObjectPath="oUnisimSimCase.flowsheet.flowsheets.item('TPL1').Operations.item('Isom-100').InternalVariable('Elements[Isom-100];IsomerizationRatio_C6_2MP')"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</si>
  <si>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Elements[Isom-100].IsomerizationRatio_C6_2MP"])</t>
    </r>
  </si>
  <si>
    <t>&lt;UnisimTag uopCaption="Internal EO - Elements[Isom-100].IsomerizationRatio_C6_3MP" uopUnisimObjectName="Isom-100.Internal(Elements[Isom-100].IsomerizationRatio_C6_3MP)" uopIsSpecifiable="Calculated" uopUnisimObjectPath="oUnisimSimCase.flowsheet.flowsheets.item('TPL1').Operations.item('Isom-100').InternalVariable('Elements[Isom-100];IsomerizationRatio_C6_3MP')"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</si>
  <si>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Elements[Isom-100].IsomerizationRatio_C6_3MP"])</t>
    </r>
  </si>
  <si>
    <t>&lt;UnisimTag uopCaption="Internal EO - Elements[Isom-100].IsomerizationRatio_C7" uopUnisimObjectName="Isom-100.Internal(Elements[Isom-100].IsomerizationRatio_C7)" uopIsSpecifiable="Calculated" uopUnisimObjectPath="oUnisimSimCase.flowsheet.flowsheets.item('TPL1').Operations.item('Isom-100').InternalVariable('Elements[Isom-100];IsomerizationRatio_C7')"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</si>
  <si>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Elements[Isom-100].IsomerizationRatio_C7"])</t>
    </r>
  </si>
  <si>
    <t>&lt;UnisimTag uopCaption="Internal EO - Elements[Isom-100].LHSV" uopUnisimObjectName="Isom-100.Internal(Elements[Isom-100].LHSV)" uopIsSpecifiable="Calculated" uopUnisimObjectPath="oUnisimSimCase.flowsheet.flowsheets.item('TPL1').Operations.item('Isom-100').InternalVariable('Elements[Isom-100];LHSV')" uopUnisimUnit=""&gt;&lt;Vector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</si>
  <si>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Elements[Isom-100].LHSV"])</t>
    </r>
  </si>
  <si>
    <t>&lt;UnisimTag uopCaption="Internal EO - Elements[Isom-100].OutletRON" uopUnisimObjectName="Isom-100.Internal(Elements[Isom-100].OutletRON)" uopIsSpecifiable="Calculated" uopUnisimObjectPath="oUnisimSimCase.flowsheet.flowsheets.item('TPL1').Operations.item('Isom-100').InternalVariable('Elements[Isom-100];OutletRON')" uopUnisimUnit=""&gt;&lt;Vector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</si>
  <si>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Elements[Isom-100].OutletRON"])</t>
    </r>
  </si>
  <si>
    <t>&lt;UnisimTag uopCaption="Internal EO - Elements[Isom-100].PIN" uopUnisimObjectName="Isom-100.Internal(Elements[Isom-100].PIN)" uopIsSpecifiable="Calculated" uopUnisimObjectPath="oUnisimSimCase.flowsheet.flowsheets.item('TPL1').Operations.item('Isom-100').InternalVariable('Elements[Isom-100];PIN')" uopUnisimUnit=""&gt;&lt;Vector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</si>
  <si>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Elements[Isom-100].PIN"])</t>
    </r>
  </si>
  <si>
    <t>&lt;UnisimTag uopCaption="Internal EO - Elements[Isom-100].PressureDrop" uopUnisimObjectName="Isom-100.Internal(Elements[Isom-100].PressureDrop)" uopIsSpecifiable="Specified" uopUnisimObjectPath="oUnisimSimCase.flowsheet.flowsheets.item('TPL1').Operations.item('Isom-100').InternalVariable('Elements[Isom-100];PressureDrop')" uopUnisimUnit="kPa"&gt;&lt;Vector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</si>
  <si>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Elements[Isom-100].PressureDrop"])</t>
    </r>
  </si>
  <si>
    <t>&lt;UnisimTag uopCaption="Internal EO - Elements[Isom-101].FeedTemperature" uopUnisimObjectName="Isom-100.Internal(Elements[Isom-101].FeedTemperature)" uopIsSpecifiable="Specified" uopUnisimObjectPath="oUnisimSimCase.flowsheet.flowsheets.item('TPL1').Operations.item('Isom-100').InternalVariable('Elements[Isom-101];FeedTemperature')" uopUnisimUnit="C"&gt;&lt;Vector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</si>
  <si>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Elements[Isom-101].FeedTemperature"])</t>
    </r>
  </si>
  <si>
    <t>&lt;UnisimTag uopCaption="Internal EO - Elements[Isom-101].PressureDrop" uopUnisimObjectName="Isom-100.Internal(Elements[Isom-101].PressureDrop)" uopIsSpecifiable="Specified" uopUnisimObjectPath="oUnisimSimCase.flowsheet.flowsheets.item('TPL1').Operations.item('Isom-100').InternalVariable('Elements[Isom-101];PressureDrop')" uopUnisimUnit="kPa"&gt;&lt;Vector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</si>
  <si>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Elements[Isom-101].PressureDrop"])</t>
    </r>
  </si>
  <si>
    <t>&lt;UnisimTag uopCaption="Internal EO - Elements[Isom-100].FeedTemperature" uopUnisimObjectName="Isom-100.Internal(Elements[Isom-100].FeedTemperature)" uopIsSpecifiable="Specified" uopUnisimObjectPath="oUnisimSimCase.flowsheet.flowsheets.item('TPL1').Operations.item('Isom-100').InternalVariable('Elements[Isom-100];FeedTemperature')" uopUnisimUnit="C"&gt;&lt;Vector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</si>
  <si>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Elements[Isom-100].FeedTemperature"])</t>
    </r>
  </si>
  <si>
    <t>&lt;UnisimTag uopCaption="Internal EO - Elements[Isom-100].H2ToHCInletMolar" uopUnisimObjectName="Isom-100.Internal(Elements[Isom-100].H2ToHCInletMolar)" uopIsSpecifiable="Calculated" uopUnisimObjectPath="oUnisimSimCase.flowsheet.flowsheets.item('TPL1').Operations.item('Isom-100').InternalVariable('Elements[Isom-100];H2ToHCInletMolar')" uopUnisimUnit=""&gt;&lt;Vector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</si>
  <si>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Elements[Isom-100].H2ToHCInletMolar"])</t>
    </r>
  </si>
  <si>
    <t>&lt;UnisimTag uopCaption="Internal EO - Elements[Isom-100].WHSV" uopUnisimObjectName="Isom-100.Internal(Elements[Isom-100].WHSV)" uopIsSpecifiable="Calculated" uopUnisimObjectPath="oUnisimSimCase.flowsheet.flowsheets.item('TPL1').Operations.item('Isom-100').InternalVariable('Elements[Isom-100];WHSV')" uopUnisimUnit=""&gt;&lt;Vector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</si>
  <si>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Elements[Isom-100].WHSV"])</t>
    </r>
  </si>
  <si>
    <t>&lt;UnisimTag uopCaption="Internal EO - Elements[Isom-101].C4YieldMass" uopUnisimObjectName="Isom-100.Internal(Elements[Isom-101].C4YieldMass)" uopIsSpecifiable="Calculated" uopUnisimObjectPath="oUnisimSimCase.flowsheet.flowsheets.item('TPL1').Operations.item('Isom-100').InternalVariable('Elements[Isom-101];C4YieldMass')"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</si>
  <si>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Elements[Isom-101].C4YieldMass"])</t>
    </r>
  </si>
  <si>
    <t>&lt;UnisimTag uopCaption="Internal EO - Elements[Isom-101].C5YieldMass" uopUnisimObjectName="Isom-100.Internal(Elements[Isom-101].C5YieldMass)" uopIsSpecifiable="Calculated" uopUnisimObjectPath="oUnisimSimCase.flowsheet.flowsheets.item('TPL1').Operations.item('Isom-100').InternalVariable('Elements[Isom-101];C5YieldMass')"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</si>
  <si>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Elements[Isom-101].C5YieldMass"])</t>
    </r>
  </si>
  <si>
    <t>&lt;UnisimTag uopCaption="Internal EO - Elements[Isom-101].H2consumptionMass" uopUnisimObjectName="Isom-100.Internal(Elements[Isom-101].H2consumptionMass)" uopIsSpecifiable="Calculated" uopUnisimObjectPath="oUnisimSimCase.flowsheet.flowsheets.item('TPL1').Operations.item('Isom-100').InternalVariable('Elements[Isom-101];H2consumptionMass')"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</si>
  <si>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Elements[Isom-101].H2consumptionMass"])</t>
    </r>
  </si>
  <si>
    <t>&lt;UnisimTag uopCaption="Internal EO - Elements[Isom-101].H2ToHCInletMolar" uopUnisimObjectName="Isom-100.Internal(Elements[Isom-101].H2ToHCInletMolar)" uopIsSpecifiable="Calculated" uopUnisimObjectPath="oUnisimSimCase.flowsheet.flowsheets.item('TPL1').Operations.item('Isom-100').InternalVariable('Elements[Isom-101];H2ToHCInletMolar')" uopUnisimUnit=""&gt;&lt;Vector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</si>
  <si>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Elements[Isom-101].H2ToHCInletMolar"])</t>
    </r>
  </si>
  <si>
    <t>&lt;UnisimTag uopCaption="Internal EO - Elements[Isom-101].IsomerizationRatio_C4" uopUnisimObjectName="Isom-100.Internal(Elements[Isom-101].IsomerizationRatio_C4)" uopIsSpecifiable="Calculated" uopUnisimObjectPath="oUnisimSimCase.flowsheet.flowsheets.item('TPL1').Operations.item('Isom-100').InternalVariable('Elements[Isom-101];IsomerizationRatio_C4')"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</si>
  <si>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Elements[Isom-101].IsomerizationRatio_C4"])</t>
    </r>
  </si>
  <si>
    <t>&lt;UnisimTag uopCaption="Internal EO - Elements[Isom-101].IsomerizationRatio_C5" uopUnisimObjectName="Isom-100.Internal(Elements[Isom-101].IsomerizationRatio_C5)" uopIsSpecifiable="Calculated" uopUnisimObjectPath="oUnisimSimCase.flowsheet.flowsheets.item('TPL1').Operations.item('Isom-100').InternalVariable('Elements[Isom-101];IsomerizationRatio_C5')"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</si>
  <si>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Elements[Isom-101].IsomerizationRatio_C5"])</t>
    </r>
  </si>
  <si>
    <t>&lt;UnisimTag uopCaption="Internal EO - Elements[Isom-101].IsomerizationRatio_C6_22MB" uopUnisimObjectName="Isom-100.Internal(Elements[Isom-101].IsomerizationRatio_C6_22MB)" uopIsSpecifiable="Calculated" uopUnisimObjectPath="oUnisimSimCase.flowsheet.flowsheets.item('TPL1').Operations.item('Isom-100').InternalVariable('Elements[Isom-101];IsomerizationRatio_C6_22MB')"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</si>
  <si>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Elements[Isom-101].IsomerizationRatio_C6_22MB"])</t>
    </r>
  </si>
  <si>
    <t>&lt;UnisimTag uopCaption="Internal EO - Elements[Isom-101].IsomerizationRatio_C6_23MB" uopUnisimObjectName="Isom-100.Internal(Elements[Isom-101].IsomerizationRatio_C6_23MB)" uopIsSpecifiable="Calculated" uopUnisimObjectPath="oUnisimSimCase.flowsheet.flowsheets.item('TPL1').Operations.item('Isom-100').InternalVariable('Elements[Isom-101];IsomerizationRatio_C6_23MB')"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</si>
  <si>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Elements[Isom-101].IsomerizationRatio_C6_23MB"])</t>
    </r>
  </si>
  <si>
    <t>&lt;UnisimTag uopCaption="Internal EO - Elements[Isom-101].IsomerizationRatio_C6_2MP" uopUnisimObjectName="Isom-100.Internal(Elements[Isom-101].IsomerizationRatio_C6_2MP)" uopIsSpecifiable="Calculated" uopUnisimObjectPath="oUnisimSimCase.flowsheet.flowsheets.item('TPL1').Operations.item('Isom-100').InternalVariable('Elements[Isom-101];IsomerizationRatio_C6_2MP')"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</si>
  <si>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Elements[Isom-101].IsomerizationRatio_C6_2MP"])</t>
    </r>
  </si>
  <si>
    <t>&lt;UnisimTag uopCaption="Internal EO - Elements[Isom-101].IsomerizationRatio_C6_3MP" uopUnisimObjectName="Isom-100.Internal(Elements[Isom-101].IsomerizationRatio_C6_3MP)" uopIsSpecifiable="Calculated" uopUnisimObjectPath="oUnisimSimCase.flowsheet.flowsheets.item('TPL1').Operations.item('Isom-100').InternalVariable('Elements[Isom-101];IsomerizationRatio_C6_3MP')"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</si>
  <si>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Elements[Isom-101].IsomerizationRatio_C6_3MP"])</t>
    </r>
  </si>
  <si>
    <t>&lt;UnisimTag uopCaption="Internal EO - Elements[Isom-101].IsomerizationRatio_C7" uopUnisimObjectName="Isom-100.Internal(Elements[Isom-101].IsomerizationRatio_C7)" uopIsSpecifiable="Calculated" uopUnisimObjectPath="oUnisimSimCase.flowsheet.flowsheets.item('TPL1').Operations.item('Isom-100').InternalVariable('Elements[Isom-101];IsomerizationRatio_C7')"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</si>
  <si>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Elements[Isom-101].IsomerizationRatio_C7"])</t>
    </r>
  </si>
  <si>
    <t>&lt;UnisimTag uopCaption="Internal EO - Elements[Isom-101].LHSV" uopUnisimObjectName="Isom-100.Internal(Elements[Isom-101].LHSV)" uopIsSpecifiable="Calculated" uopUnisimObjectPath="oUnisimSimCase.flowsheet.flowsheets.item('TPL1').Operations.item('Isom-100').InternalVariable('Elements[Isom-101];LHSV')" uopUnisimUnit=""&gt;&lt;Vector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</si>
  <si>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Elements[Isom-101].LHSV"])</t>
    </r>
  </si>
  <si>
    <t>&lt;UnisimTag uopCaption="Internal EO - Elements[Isom-101].OutletRON" uopUnisimObjectName="Isom-100.Internal(Elements[Isom-101].OutletRON)" uopIsSpecifiable="Calculated" uopUnisimObjectPath="oUnisimSimCase.flowsheet.flowsheets.item('TPL1').Operations.item('Isom-100').InternalVariable('Elements[Isom-101];OutletRON')" uopUnisimUnit=""&gt;&lt;Vector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</si>
  <si>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Elements[Isom-101].OutletRON"])</t>
    </r>
  </si>
  <si>
    <t>&lt;UnisimTag uopCaption="Internal EO - Elements[Isom-101].PIN" uopUnisimObjectName="Isom-100.Internal(Elements[Isom-101].PIN)" uopIsSpecifiable="Calculated" uopUnisimObjectPath="oUnisimSimCase.flowsheet.flowsheets.item('TPL1').Operations.item('Isom-100').InternalVariable('Elements[Isom-101];PIN')" uopUnisimUnit=""&gt;&lt;Vector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</si>
  <si>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Elements[Isom-101].PIN"])</t>
    </r>
  </si>
  <si>
    <t>&lt;UnisimTag uopCaption="Internal EO - Elements[Isom-101].WHSV" uopUnisimObjectName="Isom-100.Internal(Elements[Isom-101].WHSV)" uopIsSpecifiable="Calculated" uopUnisimObjectPath="oUnisimSimCase.flowsheet.flowsheets.item('TPL1').Operations.item('Isom-100').InternalVariable('Elements[Isom-101];WHSV')" uopUnisimUnit=""&gt;&lt;Vector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</si>
  <si>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Elements[Isom-101].WHSV"])</t>
    </r>
  </si>
  <si>
    <t>&lt;UnisimTag uopCaption="Internal EO - Elements[CCFE].Duty" uopUnisimObjectName="Isom-100.Internal(Elements[CCFE].Duty)" uopIsSpecifiable="Calculated" uopUnisimObjectPath="oUnisimSimCase.flowsheet.flowsheets.item('TPL1').Operations.item('Isom-100').InternalVariable('Elements[CCFE];Duty')" uopUnisimUnit="kJ/h"&gt;&lt;Vector uopCaption="[Internal EO Variable...]" uopUnisimObjectName="Isom-100" uopUnisimObjectPath="oUnisimSimCase.flowsheet.flowsheets.item('TPL1').Operations.item('Isom-100').InternalVariable" uopUnisimUnitType=""/&gt;&lt;/UnisimTag&gt;</t>
  </si>
  <si>
    <t>kJ/h</t>
  </si>
  <si>
    <r>
      <t>Isom-100</t>
    </r>
    <r>
      <rPr>
        <sz val="10"/>
        <rFont val="Arial"/>
        <family val="2"/>
      </rPr>
      <t>(/UnisimTag[@uopCaption="Internal EO - Elements[CCFE].Duty"])</t>
    </r>
  </si>
  <si>
    <t>&lt;UnisimTag uopCaption="Internal EO - Elements[Charge Heater].EnergyFlow" uopUnisimObjectName="Isom-100.Internal(Elements[Charge Heater].EnergyFlow)" uopIsSpecifiable="Calculated" uopUnisimObjectPath="oUnisimSimCase.flowsheet.flowsheets.item('TPL1').Operations.item('Isom-100').InternalVariable('Elements[Charge Heater];EnergyFlow')" uopUnisimUnit="kJ/h"&gt;&lt;Vector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</si>
  <si>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Elements[Charge Heater].EnergyFlow"])</t>
    </r>
  </si>
  <si>
    <t>&lt;UnisimTag uopCaption="Internal EO - Elements[HCFE].Duty" uopUnisimObjectName="Isom-100.Internal(Elements[HCFE].Duty)" uopIsSpecifiable="Calculated" uopUnisimObjectPath="oUnisimSimCase.flowsheet.flowsheets.item('TPL1').Operations.item('Isom-100').InternalVariable('Elements[HCFE];Duty')" uopUnisimUnit="kJ/h"&gt;&lt;Vector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</si>
  <si>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Elements[HCFE].Duty"])</t>
    </r>
  </si>
  <si>
    <t>&lt;UnisimTag uopCaption="Internal EO - Elements[Isom-100].ProductMassPercents[Hydrogen]" uopUnisimObjectName="Isom-100.Internal(Elements[Isom-100].ProductMassPercents[Hydrogen])" uopIsSpecifiable="Calculated" uopUnisimObjectPath="oUnisimSimCase.flowsheet.flowsheets.item('TPL1').Operations.item('Isom-100').InternalVariable('Elements[Isom-100];ProductMassPercents[Hydrogen]')"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</si>
  <si>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Elements[Isom-100].ProductMassPercents[Hydrogen]"])</t>
    </r>
  </si>
  <si>
    <t>&lt;UnisimTag uopCaption="Internal EO - Elements[Isom-100].ProductMassPercents[n-Butane]" uopUnisimObjectName="Isom-100.Internal(Elements[Isom-100].ProductMassPercents[n-Butane])" uopIsSpecifiable="Calculated" uopUnisimObjectPath="oUnisimSimCase.flowsheet.flowsheets.item('TPL1').Operations.item('Isom-100').InternalVariable('Elements[Isom-100];ProductMassPercents[n-Butane]')"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</si>
  <si>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Elements[Isom-100].ProductMassPercents[n-Butane]"])</t>
    </r>
  </si>
  <si>
    <t>&lt;UnisimTag uopCaption="Internal EO - Elements[Isom-100].ProductMassPercents[i-Butane]" uopUnisimObjectName="Isom-100.Internal(Elements[Isom-100].ProductMassPercents[i-Butane])" uopIsSpecifiable="Calculated" uopUnisimObjectPath="oUnisimSimCase.flowsheet.flowsheets.item('TPL1').Operations.item('Isom-100').InternalVariable('Elements[Isom-100];ProductMassPercents[i-Butane]')"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</si>
  <si>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Elements[Isom-100].ProductMassPercents[i-Butane]"])</t>
    </r>
  </si>
  <si>
    <t>&lt;UnisimTag uopCaption="Internal EO - Elements[Isom-100].ProductMassPercents[n-Pentane]" uopUnisimObjectName="Isom-100.Internal(Elements[Isom-100].ProductMassPercents[n-Pentane])" uopIsSpecifiable="Calculated" uopUnisimObjectPath="oUnisimSimCase.flowsheet.flowsheets.item('TPL1').Operations.item('Isom-100').InternalVariable('Elements[Isom-100];ProductMassPercents[n-Pentane]')"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</si>
  <si>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Elements[Isom-100].ProductMassPercents[n-Pentane]"])</t>
    </r>
  </si>
  <si>
    <t>&lt;UnisimTag uopCaption="Internal EO - Elements[Isom-100].ProductMassPercents[i-Pentane]" uopUnisimObjectName="Isom-100.Internal(Elements[Isom-100].ProductMassPercents[i-Pentane])" uopIsSpecifiable="Calculated" uopUnisimObjectPath="oUnisimSimCase.flowsheet.flowsheets.item('TPL1').Operations.item('Isom-100').InternalVariable('Elements[Isom-100];ProductMassPercents[i-Pentane]')"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</si>
  <si>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Elements[Isom-100].ProductMassPercents[i-Pentane]"])</t>
    </r>
  </si>
  <si>
    <t>&lt;UnisimTag uopCaption="Internal EO - Elements[Isom-100].ProductMassPercents[n-Hexane]" uopUnisimObjectName="Isom-100.Internal(Elements[Isom-100].ProductMassPercents[n-Hexane])" uopIsSpecifiable="Calculated" uopUnisimObjectPath="oUnisimSimCase.flowsheet.flowsheets.item('TPL1').Operations.item('Isom-100').InternalVariable('Elements[Isom-100];ProductMassPercents[n-Hexane]')"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</si>
  <si>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Elements[Isom-100].ProductMassPercents[n-Hexane]"])</t>
    </r>
  </si>
  <si>
    <t>&lt;UnisimTag uopCaption="Internal EO - Elements[Isom-100].ProductMassPercents[2-Mpentane]" uopUnisimObjectName="Isom-100.Internal(Elements[Isom-100].ProductMassPercents[2-Mpentane])" uopIsSpecifiable="Calculated" uopUnisimObjectPath="oUnisimSimCase.flowsheet.flowsheets.item('TPL1').Operations.item('Isom-100').InternalVariable('Elements[Isom-100];ProductMassPercents[2-Mpentane]')"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</si>
  <si>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Elements[Isom-100].ProductMassPercents[2-Mpentane]"])</t>
    </r>
  </si>
  <si>
    <t>&lt;UnisimTag uopCaption="Internal EO - Elements[Isom-100].ProductMassPercents[3-Mpentane]" uopUnisimObjectName="Isom-100.Internal(Elements[Isom-100].ProductMassPercents[3-Mpentane])" uopIsSpecifiable="Calculated" uopUnisimObjectPath="oUnisimSimCase.flowsheet.flowsheets.item('TPL1').Operations.item('Isom-100').InternalVariable('Elements[Isom-100];ProductMassPercents[3-Mpentane]')"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</si>
  <si>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Elements[Isom-100].ProductMassPercents[3-Mpentane]"])</t>
    </r>
  </si>
  <si>
    <t>&lt;UnisimTag uopCaption="Internal EO - Elements[Isom-100].ProductMassPercents[22-Mbutane]" uopUnisimObjectName="Isom-100.Internal(Elements[Isom-100].ProductMassPercents[22-Mbutane])" uopIsSpecifiable="Calculated" uopUnisimObjectPath="oUnisimSimCase.flowsheet.flowsheets.item('TPL1').Operations.item('Isom-100').InternalVariable('Elements[Isom-100];ProductMassPercents[22-Mbutane]')"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</si>
  <si>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Elements[Isom-100].ProductMassPercents[22-Mbutane]"])</t>
    </r>
  </si>
  <si>
    <t>&lt;UnisimTag uopCaption="Internal EO - Elements[Isom-100].ProductMassPercents[23-Mbutane]" uopUnisimObjectName="Isom-100.Internal(Elements[Isom-100].ProductMassPercents[23-Mbutane])" uopIsSpecifiable="Calculated" uopUnisimObjectPath="oUnisimSimCase.flowsheet.flowsheets.item('TPL1').Operations.item('Isom-100').InternalVariable('Elements[Isom-100];ProductMassPercents[23-Mbutane]')"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</si>
  <si>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Elements[Isom-100].ProductMassPercents[23-Mbutane]"])</t>
    </r>
  </si>
  <si>
    <t>&lt;UnisimTag uopCaption="Internal EO - Elements[Isom-100].ProductMassPercents[n-Heptane]" uopUnisimObjectName="Isom-100.Internal(Elements[Isom-100].ProductMassPercents[n-Heptane])" uopIsSpecifiable="Calculated" uopUnisimObjectPath="oUnisimSimCase.flowsheet.flowsheets.item('TPL1').Operations.item('Isom-100').InternalVariable('Elements[Isom-100];ProductMassPercents[n-Heptane]')"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</si>
  <si>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Elements[Isom-100].ProductMassPercents[n-Heptane]"])</t>
    </r>
  </si>
  <si>
    <t>&lt;UnisimTag uopCaption="Internal EO - Elements[Isom-100].ProductMassPercents[2-Mhexane]" uopUnisimObjectName="Isom-100.Internal(Elements[Isom-100].ProductMassPercents[2-Mhexane])" uopIsSpecifiable="Calculated" uopUnisimObjectPath="oUnisimSimCase.flowsheet.flowsheets.item('TPL1').Operations.item('Isom-100').InternalVariable('Elements[Isom-100];ProductMassPercents[2-Mhexane]')"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</si>
  <si>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Elements[Isom-100].ProductMassPercents[2-Mhexane]"])</t>
    </r>
  </si>
  <si>
    <t>&lt;UnisimTag uopCaption="Internal EO - Elements[Isom-100].ProductMassPercents[Cyclopentane]" uopUnisimObjectName="Isom-100.Internal(Elements[Isom-100].ProductMassPercents[Cyclopentane])" uopIsSpecifiable="Calculated" uopUnisimObjectPath="oUnisimSimCase.flowsheet.flowsheets.item('TPL1').Operations.item('Isom-100').InternalVariable('Elements[Isom-100];ProductMassPercents[Cyclopentane]')"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</si>
  <si>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Elements[Isom-100].ProductMassPercents[Cyclopentane]"])</t>
    </r>
  </si>
  <si>
    <t>&lt;UnisimTag uopCaption="Internal EO - Elements[Isom-100].ProductMassPercents[Mcyclopentan]" uopUnisimObjectName="Isom-100.Internal(Elements[Isom-100].ProductMassPercents[Mcyclopentan])" uopIsSpecifiable="Calculated" uopUnisimObjectPath="oUnisimSimCase.flowsheet.flowsheets.item('TPL1').Operations.item('Isom-100').InternalVariable('Elements[Isom-100];ProductMassPercents[Mcyclopentan]')"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</si>
  <si>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Elements[Isom-100].ProductMassPercents[Mcyclopentan]"])</t>
    </r>
  </si>
  <si>
    <t>&lt;UnisimTag uopCaption="Internal EO - Elements[Isom-100].ProductMassPercents[Cyclohexane]" uopUnisimObjectName="Isom-100.Internal(Elements[Isom-100].ProductMassPercents[Cyclohexane])" uopIsSpecifiable="Calculated" uopUnisimObjectPath="oUnisimSimCase.flowsheet.flowsheets.item('TPL1').Operations.item('Isom-100').InternalVariable('Elements[Isom-100];ProductMassPercents[Cyclohexane]')"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</si>
  <si>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Elements[Isom-100].ProductMassPercents[Cyclohexane]"])</t>
    </r>
  </si>
  <si>
    <t>&lt;UnisimTag uopCaption="Internal EO - Elements[Isom-100].ProductMassPercents[Benzene]" uopUnisimObjectName="Isom-100.Internal(Elements[Isom-100].ProductMassPercents[Benzene])" uopIsSpecifiable="Calculated" uopUnisimObjectPath="oUnisimSimCase.flowsheet.flowsheets.item('TPL1').Operations.item('Isom-100').InternalVariable('Elements[Isom-100];ProductMassPercents[Benzene]')"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</si>
  <si>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Elements[Isom-100].ProductMassPercents[Benzene]"])</t>
    </r>
  </si>
  <si>
    <t>&lt;UnisimTag uopCaption="Internal EO - Elements[Isom-100].ProductMassPercents[Ethane]" uopUnisimObjectName="Isom-100.Internal(Elements[Isom-100].ProductMassPercents[Ethane])" uopIsSpecifiable="Calculated" uopUnisimObjectPath="oUnisimSimCase.flowsheet.flowsheets.item('TPL1').Operations.item('Isom-100').InternalVariable('Elements[Isom-100];ProductMassPercents[Ethane]')"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</si>
  <si>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Elements[Isom-100].ProductMassPercents[Ethane]"])</t>
    </r>
  </si>
  <si>
    <t>&lt;UnisimTag uopCaption="Internal EO - Elements[Isom-100].ProductMassPercents[Propane]" uopUnisimObjectName="Isom-100.Internal(Elements[Isom-100].ProductMassPercents[Propane])" uopIsSpecifiable="Calculated" uopUnisimObjectPath="oUnisimSimCase.flowsheet.flowsheets.item('TPL1').Operations.item('Isom-100').InternalVariable('Elements[Isom-100];ProductMassPercents[Propane]')"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</si>
  <si>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Elements[Isom-100].ProductMassPercents[Propane]"])</t>
    </r>
  </si>
  <si>
    <t>&lt;UnisimTag uopCaption="Internal EO - Elements[Isom-100].ProductMassPercents[Methane]" uopUnisimObjectName="Isom-100.Internal(Elements[Isom-100].ProductMassPercents[Methane])" uopIsSpecifiable="Calculated" uopUnisimObjectPath="oUnisimSimCase.flowsheet.flowsheets.item('TPL1').Operations.item('Isom-100').InternalVariable('Elements[Isom-100];ProductMassPercents[Methane]')"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</si>
  <si>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Elements[Isom-100].ProductMassPercents[Methane]"])</t>
    </r>
  </si>
  <si>
    <t>&lt;UnisimTag uopCaption="Internal EO - Elements[Isom-101].ProductMassPercents[Hydrogen]" uopUnisimObjectName="Isom-100.Internal(Elements[Isom-101].ProductMassPercents[Hydrogen])" uopIsSpecifiable="Calculated" uopUnisimObjectPath="oUnisimSimCase.flowsheet.flowsheets.item('TPL1').Operations.item('Isom-100').InternalVariable('Elements[Isom-101];ProductMassPercents[Hydrogen]')"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</si>
  <si>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Elements[Isom-101].ProductMassPercents[Hydrogen]"])</t>
    </r>
  </si>
  <si>
    <t>&lt;UnisimTag uopCaption="Internal EO - Elements[Isom-101].ProductMassPercents[n-Butane]" uopUnisimObjectName="Isom-100.Internal(Elements[Isom-101].ProductMassPercents[n-Butane])" uopIsSpecifiable="Calculated" uopUnisimObjectPath="oUnisimSimCase.flowsheet.flowsheets.item('TPL1').Operations.item('Isom-100').InternalVariable('Elements[Isom-101];ProductMassPercents[n-Butane]')"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</si>
  <si>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Elements[Isom-101].ProductMassPercents[n-Butane]"])</t>
    </r>
  </si>
  <si>
    <t>&lt;UnisimTag uopCaption="Internal EO - Elements[Isom-101].ProductMassPercents[i-Butane]" uopUnisimObjectName="Isom-100.Internal(Elements[Isom-101].ProductMassPercents[i-Butane])" uopIsSpecifiable="Calculated" uopUnisimObjectPath="oUnisimSimCase.flowsheet.flowsheets.item('TPL1').Operations.item('Isom-100').InternalVariable('Elements[Isom-101];ProductMassPercents[i-Butane]')"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</si>
  <si>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Elements[Isom-101].ProductMassPercents[i-Butane]"])</t>
    </r>
  </si>
  <si>
    <t>&lt;UnisimTag uopCaption="Internal EO - Elements[Isom-101].ProductMassPercents[n-Pentane]" uopUnisimObjectName="Isom-100.Internal(Elements[Isom-101].ProductMassPercents[n-Pentane])" uopIsSpecifiable="Calculated" uopUnisimObjectPath="oUnisimSimCase.flowsheet.flowsheets.item('TPL1').Operations.item('Isom-100').InternalVariable('Elements[Isom-101];ProductMassPercents[n-Pentane]')"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</si>
  <si>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Elements[Isom-101].ProductMassPercents[n-Pentane]"])</t>
    </r>
  </si>
  <si>
    <t>&lt;UnisimTag uopCaption="Internal EO - Elements[Isom-101].ProductMassPercents[i-Pentane]" uopUnisimObjectName="Isom-100.Internal(Elements[Isom-101].ProductMassPercents[i-Pentane])" uopIsSpecifiable="Calculated" uopUnisimObjectPath="oUnisimSimCase.flowsheet.flowsheets.item('TPL1').Operations.item('Isom-100').InternalVariable('Elements[Isom-101];ProductMassPercents[i-Pentane]')"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</si>
  <si>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Elements[Isom-101].ProductMassPercents[i-Pentane]"])</t>
    </r>
  </si>
  <si>
    <t>&lt;UnisimTag uopCaption="Internal EO - Elements[Isom-101].ProductMassPercents[n-Hexane]" uopUnisimObjectName="Isom-100.Internal(Elements[Isom-101].ProductMassPercents[n-Hexane])" uopIsSpecifiable="Calculated" uopUnisimObjectPath="oUnisimSimCase.flowsheet.flowsheets.item('TPL1').Operations.item('Isom-100').InternalVariable('Elements[Isom-101];ProductMassPercents[n-Hexane]')"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</si>
  <si>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Elements[Isom-101].ProductMassPercents[n-Hexane]"])</t>
    </r>
  </si>
  <si>
    <t>&lt;UnisimTag uopCaption="Internal EO - Elements[Isom-101].ProductMassPercents[2-Mpentane]" uopUnisimObjectName="Isom-100.Internal(Elements[Isom-101].ProductMassPercents[2-Mpentane])" uopIsSpecifiable="Calculated" uopUnisimObjectPath="oUnisimSimCase.flowsheet.flowsheets.item('TPL1').Operations.item('Isom-100').InternalVariable('Elements[Isom-101];ProductMassPercents[2-Mpentane]')"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</si>
  <si>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Elements[Isom-101].ProductMassPercents[2-Mpentane]"])</t>
    </r>
  </si>
  <si>
    <t>&lt;UnisimTag uopCaption="Internal EO - Elements[Isom-101].ProductMassPercents[3-Mpentane]" uopUnisimObjectName="Isom-100.Internal(Elements[Isom-101].ProductMassPercents[3-Mpentane])" uopIsSpecifiable="Calculated" uopUnisimObjectPath="oUnisimSimCase.flowsheet.flowsheets.item('TPL1').Operations.item('Isom-100').InternalVariable('Elements[Isom-101];ProductMassPercents[3-Mpentane]')"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</si>
  <si>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Elements[Isom-101].ProductMassPercents[3-Mpentane]"])</t>
    </r>
  </si>
  <si>
    <t>&lt;UnisimTag uopCaption="Internal EO - Elements[Isom-101].ProductMassPercents[22-Mbutane]" uopUnisimObjectName="Isom-100.Internal(Elements[Isom-101].ProductMassPercents[22-Mbutane])" uopIsSpecifiable="Calculated" uopUnisimObjectPath="oUnisimSimCase.flowsheet.flowsheets.item('TPL1').Operations.item('Isom-100').InternalVariable('Elements[Isom-101];ProductMassPercents[22-Mbutane]')"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</si>
  <si>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Elements[Isom-101].ProductMassPercents[22-Mbutane]"])</t>
    </r>
  </si>
  <si>
    <t>&lt;UnisimTag uopCaption="Internal EO - Elements[Isom-101].ProductMassPercents[23-Mbutane]" uopUnisimObjectName="Isom-100.Internal(Elements[Isom-101].ProductMassPercents[23-Mbutane])" uopIsSpecifiable="Calculated" uopUnisimObjectPath="oUnisimSimCase.flowsheet.flowsheets.item('TPL1').Operations.item('Isom-100').InternalVariable('Elements[Isom-101];ProductMassPercents[23-Mbutane]')"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</si>
  <si>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Elements[Isom-101].ProductMassPercents[23-Mbutane]"])</t>
    </r>
  </si>
  <si>
    <t>&lt;UnisimTag uopCaption="Internal EO - Elements[Isom-101].ProductMassPercents[n-Heptane]" uopUnisimObjectName="Isom-100.Internal(Elements[Isom-101].ProductMassPercents[n-Heptane])" uopIsSpecifiable="Calculated" uopUnisimObjectPath="oUnisimSimCase.flowsheet.flowsheets.item('TPL1').Operations.item('Isom-100').InternalVariable('Elements[Isom-101];ProductMassPercents[n-Heptane]')"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</si>
  <si>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Elements[Isom-101].ProductMassPercents[n-Heptane]"])</t>
    </r>
  </si>
  <si>
    <t>&lt;UnisimTag uopCaption="Internal EO - Elements[Isom-101].ProductMassPercents[2-Mhexane]" uopUnisimObjectName="Isom-100.Internal(Elements[Isom-101].ProductMassPercents[2-Mhexane])" uopIsSpecifiable="Calculated" uopUnisimObjectPath="oUnisimSimCase.flowsheet.flowsheets.item('TPL1').Operations.item('Isom-100').InternalVariable('Elements[Isom-101];ProductMassPercents[2-Mhexane]')"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</si>
  <si>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Elements[Isom-101].ProductMassPercents[2-Mhexane]"])</t>
    </r>
  </si>
  <si>
    <t>&lt;UnisimTag uopCaption="Internal EO - Elements[Isom-101].ProductMassPercents[Cyclopentane]" uopUnisimObjectName="Isom-100.Internal(Elements[Isom-101].ProductMassPercents[Cyclopentane])" uopIsSpecifiable="Calculated" uopUnisimObjectPath="oUnisimSimCase.flowsheet.flowsheets.item('TPL1').Operations.item('Isom-100').InternalVariable('Elements[Isom-101];ProductMassPercents[Cyclopentane]')"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</si>
  <si>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Elements[Isom-101].ProductMassPercents[Cyclopentane]"])</t>
    </r>
  </si>
  <si>
    <t>&lt;UnisimTag uopCaption="Internal EO - Elements[Isom-101].ProductMassPercents[Mcyclopentan]" uopUnisimObjectName="Isom-100.Internal(Elements[Isom-101].ProductMassPercents[Mcyclopentan])" uopIsSpecifiable="Calculated" uopUnisimObjectPath="oUnisimSimCase.flowsheet.flowsheets.item('TPL1').Operations.item('Isom-100').InternalVariable('Elements[Isom-101];ProductMassPercents[Mcyclopentan]')"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</si>
  <si>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Elements[Isom-101].ProductMassPercents[Mcyclopentan]"])</t>
    </r>
  </si>
  <si>
    <t>&lt;UnisimTag uopCaption="Internal EO - Elements[Isom-101].ProductMassPercents[Cyclohexane]" uopUnisimObjectName="Isom-100.Internal(Elements[Isom-101].ProductMassPercents[Cyclohexane])" uopIsSpecifiable="Calculated" uopUnisimObjectPath="oUnisimSimCase.flowsheet.flowsheets.item('TPL1').Operations.item('Isom-100').InternalVariable('Elements[Isom-101];ProductMassPercents[Cyclohexane]')"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</si>
  <si>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Elements[Isom-101].ProductMassPercents[Cyclohexane]"])</t>
    </r>
  </si>
  <si>
    <t>&lt;UnisimTag uopCaption="Internal EO - Elements[Isom-101].ProductMassPercents[Benzene]" uopUnisimObjectName="Isom-100.Internal(Elements[Isom-101].ProductMassPercents[Benzene])" uopIsSpecifiable="Calculated" uopUnisimObjectPath="oUnisimSimCase.flowsheet.flowsheets.item('TPL1').Operations.item('Isom-100').InternalVariable('Elements[Isom-101];ProductMassPercents[Benzene]')"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</si>
  <si>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Elements[Isom-101].ProductMassPercents[Benzene]"])</t>
    </r>
  </si>
  <si>
    <t>&lt;UnisimTag uopCaption="Internal EO - Elements[Isom-101].ProductMassPercents[Ethane]" uopUnisimObjectName="Isom-100.Internal(Elements[Isom-101].ProductMassPercents[Ethane])" uopIsSpecifiable="Calculated" uopUnisimObjectPath="oUnisimSimCase.flowsheet.flowsheets.item('TPL1').Operations.item('Isom-100').InternalVariable('Elements[Isom-101];ProductMassPercents[Ethane]')"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</si>
  <si>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Elements[Isom-101].ProductMassPercents[Ethane]"])</t>
    </r>
  </si>
  <si>
    <t>&lt;UnisimTag uopCaption="Internal EO - Elements[Isom-101].ProductMassPercents[Propane]" uopUnisimObjectName="Isom-100.Internal(Elements[Isom-101].ProductMassPercents[Propane])" uopIsSpecifiable="Calculated" uopUnisimObjectPath="oUnisimSimCase.flowsheet.flowsheets.item('TPL1').Operations.item('Isom-100').InternalVariable('Elements[Isom-101];ProductMassPercents[Propane]')"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</si>
  <si>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Elements[Isom-101].ProductMassPercents[Propane]"])</t>
    </r>
  </si>
  <si>
    <t>&lt;UnisimTag uopCaption="Internal EO - Elements[Isom-101].ProductMassPercents[Methane]" uopUnisimObjectName="Isom-100.Internal(Elements[Isom-101].ProductMassPercents[Methane])" uopIsSpecifiable="Calculated" uopUnisimObjectPath="oUnisimSimCase.flowsheet.flowsheets.item('TPL1').Operations.item('Isom-100').InternalVariable('Elements[Isom-101];ProductMassPercents[Methane]')" uopUnisimUnit="%"&gt;&lt;Vector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</si>
  <si>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Elements[Isom-101].ProductMassPercents[Methane]"])</t>
    </r>
  </si>
  <si>
    <t>&lt;UnisimTag uopCaption="Internal EO - Elements[Isom-100].BulkDensity" uopUnisimObjectName="Isom-100.Internal(Elements[Isom-100].BulkDensity)" uopIsSpecifiable="Specified" uopUnisimObjectPath="oUnisimSimCase.flowsheet.flowsheets.item('TPL1').Operations.item('Isom-100').InternalVariable('Elements[Isom-100];BulkDensity')" uopUnisimUnit="kg/m3"&gt;&lt;Vector uopCaption="[Internal EO Variable...]" uopUnisimObjectName="Isom-100" uopUnisimObjectPath="oUnisimSimCase.flowsheet.flowsheets.item('TPL1').Operations.item('Isom-100').InternalVariable" uopUnisimUnitType=""/&gt;&lt;/UnisimTag&gt;</t>
  </si>
  <si>
    <t>kg/m3</t>
  </si>
  <si>
    <r>
      <t>Isom-100</t>
    </r>
    <r>
      <rPr>
        <sz val="10"/>
        <rFont val="Arial"/>
        <family val="2"/>
      </rPr>
      <t>(/UnisimTag[@uopCaption="Internal EO - Elements[Isom-100].BulkDensity"])</t>
    </r>
  </si>
  <si>
    <t>&lt;UnisimTag uopCaption="Internal EO - Elements[Isom-101].BulkDensity" uopUnisimObjectName="Isom-100.Internal(Elements[Isom-101].BulkDensity)" uopIsSpecifiable="Specified" uopUnisimObjectPath="oUnisimSimCase.flowsheet.flowsheets.item('TPL1').Operations.item('Isom-100').InternalVariable('Elements[Isom-101];BulkDensity')" uopUnisimUnit="kg/m3"&gt;&lt;Vector uopCaption="[Internal EO Variable...]" uopUnisimObjectName="Isom-100" uopUnisimObjectPath="oUnisimSimCase.flowsheet.flowsheets.item('TPL1').Operations.item('Isom-100').InternalVariable" uopUnisimUnitType=""/&gt;&lt;/UnisimTag&gt;</t>
  </si>
  <si>
    <r>
      <t>Isom-100</t>
    </r>
    <r>
      <rPr>
        <sz val="10"/>
        <rFont val="Arial"/>
        <family val="2"/>
      </rPr>
      <t>(/UnisimTag[@uopCaption="Internal EO - Elements[Isom-101].BulkDensity"])</t>
    </r>
  </si>
  <si>
    <t>&lt;UnisimTag uopCaption="MolarFlow" uopUnisimObjectName="Makeup gas (Dry).MolarFlow" uopIsSpecifiable="Specified" uopUnisimObjectPath="oUnisimSimCase.flowsheet.flowsheets.item('TPL1').Streams.item('Makeup gas (Dry)').MolarFlow" uopUnisimUnit="kgmole/h"/&gt;</t>
  </si>
  <si>
    <t>kgmole/h</t>
  </si>
  <si>
    <t>(/UnisimTag[@uopCaption="MolarFlow"])</t>
  </si>
  <si>
    <t>&lt;UnisimTag uopCaption="MolarFlow" uopUnisimObjectName="Feed from battery limits.MolarFlow" uopIsSpecifiable="Specified" uopUnisimObjectPath="oUnisimSimCase.flowsheet.flowsheets.item('TPL1').Streams.item('Feed from battery limits').MolarFlow" uopUnisimUnit="kgmole/h"/&gt;</t>
  </si>
  <si>
    <t>&lt;UnisimTag uopCaption="C7" uopUnisimObjectName="ProductsKPI.C7" uopUnisimObjectPath="oUnisimSimCase.flowsheet.flowsheets.item('TPL1').Operations.item('ProductsKPI').Cell('C7').CellValue"/&gt;</t>
  </si>
  <si>
    <r>
      <t>ProductsKPI</t>
    </r>
    <r>
      <rPr>
        <sz val="10"/>
        <rFont val="Arial"/>
        <family val="2"/>
      </rPr>
      <t>(/UnisimTag[@uopCaption="C7"])</t>
    </r>
  </si>
  <si>
    <t>&lt;UnisimTag uopCaption="C10" uopUnisimObjectName="ProductsKPI.C10" uopUnisimObjectPath="oUnisimSimCase.flowsheet.flowsheets.item('TPL1').Operations.item('ProductsKPI').Cell('C10').CellValue"/&gt;</t>
  </si>
  <si>
    <r>
      <t>ProductsKPI</t>
    </r>
    <r>
      <rPr>
        <sz val="10"/>
        <rFont val="Arial"/>
        <family val="2"/>
      </rPr>
      <t>(/UnisimTag[@uopCaption="C10"])</t>
    </r>
  </si>
  <si>
    <t>&lt;UnisimElement uopUnisimObjectName="Hydrogen" uopXPos="7" uopXMax="108" uopCaption="Hydrogen" uopUnisimObjectPath="oUnisimSimCase.flowsheet.flowsheets.item('TPL1').Streams.item('Dryed Feed').ComponentMassFraction" uopDefaultVectorValue="0" uopIsSpecifiable="Calculated" uopValue="0" uopUnisimUnits=""/&gt;</t>
  </si>
  <si>
    <t>(/UnisimElement[@uopCaption="ComponentMassFraction"])</t>
  </si>
  <si>
    <t>&lt;UnisimElement uopUnisimObjectName="Methane" uopXPos="8" uopXMax="108" uopCaption="Methane" uopUnisimObjectPath="oUnisimSimCase.flowsheet.flowsheets.item('TPL1').Streams.item('Dryed Feed').ComponentMassFraction" uopDefaultVectorValue="0" uopIsSpecifiable="Calculated" uopValue="0" uopUnisimUnits=""/&gt;</t>
  </si>
  <si>
    <t>&lt;UnisimElement uopUnisimObjectName="Ethane" uopXPos="10" uopXMax="108" uopCaption="Ethane" uopUnisimObjectPath="oUnisimSimCase.flowsheet.flowsheets.item('TPL1').Streams.item('Dryed Feed').ComponentMassFraction" uopDefaultVectorValue="0" uopIsSpecifiable="Calculated" uopValue="0" uopUnisimUnits=""/&gt;</t>
  </si>
  <si>
    <t>&lt;UnisimElement uopUnisimObjectName="Propane" uopXPos="12" uopXMax="108" uopCaption="Propane" uopUnisimObjectPath="oUnisimSimCase.flowsheet.flowsheets.item('TPL1').Streams.item('Dryed Feed').ComponentMassFraction" uopDefaultVectorValue="0" uopIsSpecifiable="Calculated" uopValue="0" uopUnisimUnits=""/&gt;</t>
  </si>
  <si>
    <t>&lt;UnisimElement uopUnisimObjectName="i-Butane" uopXPos="13" uopXMax="108" uopCaption="i-Butane" uopUnisimObjectPath="oUnisimSimCase.flowsheet.flowsheets.item('TPL1').Streams.item('Dryed Feed').ComponentMassFraction" uopDefaultVectorValue="0" uopIsSpecifiable="Calculated" uopValue="8.0467795495018E-05" uopUnisimUnits=""/&gt;</t>
  </si>
  <si>
    <t>&lt;UnisimElement uopUnisimObjectName="n-Butane" uopXPos="16" uopXMax="108" uopCaption="n-Butane" uopUnisimObjectPath="oUnisimSimCase.flowsheet.flowsheets.item('TPL1').Streams.item('Dryed Feed').ComponentMassFraction" uopDefaultVectorValue="0" uopIsSpecifiable="Calculated" uopValue="0.00835402022321004" uopUnisimUnits=""/&gt;</t>
  </si>
  <si>
    <t>&lt;UnisimElement uopUnisimObjectName="i-Pentane" uopXPos="19" uopXMax="108" uopCaption="i-Pentane" uopUnisimObjectPath="oUnisimSimCase.flowsheet.flowsheets.item('TPL1').Streams.item('Dryed Feed').ComponentMassFraction" uopDefaultVectorValue="0" uopIsSpecifiable="Calculated" uopValue="0.151138110295015" uopUnisimUnits=""/&gt;</t>
  </si>
  <si>
    <t>&lt;UnisimElement uopUnisimObjectName="n-Pentane" uopXPos="20" uopXMax="108" uopCaption="n-Pentane" uopUnisimObjectPath="oUnisimSimCase.flowsheet.flowsheets.item('TPL1').Streams.item('Dryed Feed').ComponentMassFraction" uopDefaultVectorValue="0" uopIsSpecifiable="Calculated" uopValue="0.247129516443092" uopUnisimUnits=""/&gt;</t>
  </si>
  <si>
    <t>&lt;UnisimElement uopUnisimObjectName="Cyclopentane" uopXPos="22" uopXMax="108" uopCaption="Cyclopentane" uopUnisimObjectPath="oUnisimSimCase.flowsheet.flowsheets.item('TPL1').Streams.item('Dryed Feed').ComponentMassFraction" uopDefaultVectorValue="0" uopIsSpecifiable="Calculated" uopValue="0.00947127521937977" uopUnisimUnits=""/&gt;</t>
  </si>
  <si>
    <t>&lt;UnisimElement uopUnisimObjectName="22-Mbutane" uopXPos="23" uopXMax="108" uopCaption="22-Mbutane" uopUnisimObjectPath="oUnisimSimCase.flowsheet.flowsheets.item('TPL1').Streams.item('Dryed Feed').ComponentMassFraction" uopDefaultVectorValue="0" uopIsSpecifiable="Calculated" uopValue="0.00595445726518575" uopUnisimUnits=""/&gt;</t>
  </si>
  <si>
    <t>&lt;UnisimElement uopUnisimObjectName="23-Mbutane" uopXPos="24" uopXMax="108" uopCaption="23-Mbutane" uopUnisimObjectPath="oUnisimSimCase.flowsheet.flowsheets.item('TPL1').Streams.item('Dryed Feed').ComponentMassFraction" uopDefaultVectorValue="0" uopIsSpecifiable="Calculated" uopValue="0.0209761755024941" uopUnisimUnits=""/&gt;</t>
  </si>
  <si>
    <t>&lt;UnisimElement uopUnisimObjectName="2-Mpentane" uopXPos="25" uopXMax="108" uopCaption="2-Mpentane" uopUnisimObjectPath="oUnisimSimCase.flowsheet.flowsheets.item('TPL1').Streams.item('Dryed Feed').ComponentMassFraction" uopDefaultVectorValue="0" uopIsSpecifiable="Calculated" uopValue="0.159251905327363" uopUnisimUnits=""/&gt;</t>
  </si>
  <si>
    <t>&lt;UnisimElement uopUnisimObjectName="3-Mpentane" uopXPos="26" uopXMax="108" uopCaption="3-Mpentane" uopUnisimObjectPath="oUnisimSimCase.flowsheet.flowsheets.item('TPL1').Streams.item('Dryed Feed').ComponentMassFraction" uopDefaultVectorValue="0" uopIsSpecifiable="Calculated" uopValue="0.094533787838541" uopUnisimUnits=""/&gt;</t>
  </si>
  <si>
    <t>&lt;UnisimElement uopUnisimObjectName="n-Hexane" uopXPos="27" uopXMax="108" uopCaption="n-Hexane" uopUnisimObjectPath="oUnisimSimCase.flowsheet.flowsheets.item('TPL1').Streams.item('Dryed Feed').ComponentMassFraction" uopDefaultVectorValue="0" uopIsSpecifiable="Calculated" uopValue="0.21827586969374" uopUnisimUnits=""/&gt;</t>
  </si>
  <si>
    <t>&lt;UnisimElement uopUnisimObjectName="Mcyclopentan" uopXPos="28" uopXMax="108" uopCaption="Mcyclopentan" uopUnisimObjectPath="oUnisimSimCase.flowsheet.flowsheets.item('TPL1').Streams.item('Dryed Feed').ComponentMassFraction" uopDefaultVectorValue="0" uopIsSpecifiable="Calculated" uopValue="0.0380474711973197" uopUnisimUnits=""/&gt;</t>
  </si>
  <si>
    <t>&lt;UnisimElement uopUnisimObjectName="Benzene" uopXPos="29" uopXMax="108" uopCaption="Benzene" uopUnisimObjectPath="oUnisimSimCase.flowsheet.flowsheets.item('TPL1').Streams.item('Dryed Feed').ComponentMassFraction" uopDefaultVectorValue="0" uopIsSpecifiable="Calculated" uopValue="0.00905399377452873" uopUnisimUnits=""/&gt;</t>
  </si>
  <si>
    <t>&lt;UnisimElement uopUnisimObjectName="Cyclohexane" uopXPos="30" uopXMax="108" uopCaption="Cyclohexane" uopUnisimObjectPath="oUnisimSimCase.flowsheet.flowsheets.item('TPL1').Streams.item('Dryed Feed').ComponentMassFraction" uopDefaultVectorValue="0" uopIsSpecifiable="Calculated" uopValue="0.0102636880285012" uopUnisimUnits=""/&gt;</t>
  </si>
  <si>
    <t>&lt;UnisimElement uopUnisimObjectName="FBP_090*" uopXPos="36" uopXMax="108" uopCaption="FBP_090*" uopUnisimObjectPath="oUnisimSimCase.flowsheet.flowsheets.item('TPL1').Streams.item('Dryed Feed').ComponentMassFraction" uopDefaultVectorValue="0" uopIsSpecifiable="Calculated" uopValue="0" uopUnisimUnits=""/&gt;</t>
  </si>
  <si>
    <t>&lt;UnisimElement uopUnisimObjectName="FBP_100*" uopXPos="37" uopXMax="108" uopCaption="FBP_100*" uopUnisimObjectPath="oUnisimSimCase.flowsheet.flowsheets.item('TPL1').Streams.item('Dryed Feed').ComponentMassFraction" uopDefaultVectorValue="0" uopIsSpecifiable="Calculated" uopValue="0.0274692613961353" uopUnisimUnits=""/&gt;</t>
  </si>
  <si>
    <t>&lt;UnisimElement uopUnisimObjectName="Hydrogen" uopXPos="7" uopXMax="108" uopCaption="Hydrogen" uopUnisimObjectPath="oUnisimSimCase.flowsheet.flowsheets.item('TPL1').Streams.item('Isomerate from Stabilizer').ComponentMassFraction" uopDefaultVectorValue="0" uopIsSpecifiable="Calculated" uopValue="8.64394702659126E-05" uopUnisimUnits=""/&gt;</t>
  </si>
  <si>
    <t>&lt;UnisimElement uopUnisimObjectName="Methane" uopXPos="8" uopXMax="108" uopCaption="Methane" uopUnisimObjectPath="oUnisimSimCase.flowsheet.flowsheets.item('TPL1').Streams.item('Isomerate from Stabilizer').ComponentMassFraction" uopDefaultVectorValue="0" uopIsSpecifiable="Calculated" uopValue="0.000410093586286687" uopUnisimUnits=""/&gt;</t>
  </si>
  <si>
    <t>&lt;UnisimElement uopUnisimObjectName="Ethane" uopXPos="10" uopXMax="108" uopCaption="Ethane" uopUnisimObjectPath="oUnisimSimCase.flowsheet.flowsheets.item('TPL1').Streams.item('Isomerate from Stabilizer').ComponentMassFraction" uopDefaultVectorValue="0" uopIsSpecifiable="Calculated" uopValue="0.00152650028962753" uopUnisimUnits=""/&gt;</t>
  </si>
  <si>
    <t>&lt;UnisimElement uopUnisimObjectName="Propane" uopXPos="12" uopXMax="108" uopCaption="Propane" uopUnisimObjectPath="oUnisimSimCase.flowsheet.flowsheets.item('TPL1').Streams.item('Isomerate from Stabilizer').ComponentMassFraction" uopDefaultVectorValue="0" uopIsSpecifiable="Calculated" uopValue="0.00314812433192653" uopUnisimUnits=""/&gt;</t>
  </si>
  <si>
    <t>&lt;UnisimElement uopUnisimObjectName="i-Butane" uopXPos="13" uopXMax="108" uopCaption="i-Butane" uopUnisimObjectPath="oUnisimSimCase.flowsheet.flowsheets.item('TPL1').Streams.item('Isomerate from Stabilizer').ComponentMassFraction" uopDefaultVectorValue="0" uopIsSpecifiable="Calculated" uopValue="0.00781033660285463" uopUnisimUnits=""/&gt;</t>
  </si>
  <si>
    <t>&lt;UnisimElement uopUnisimObjectName="n-Butane" uopXPos="16" uopXMax="108" uopCaption="n-Butane" uopUnisimObjectPath="oUnisimSimCase.flowsheet.flowsheets.item('TPL1').Streams.item('Isomerate from Stabilizer').ComponentMassFraction" uopDefaultVectorValue="0" uopIsSpecifiable="Calculated" uopValue="0.00476360056622711" uopUnisimUnits=""/&gt;</t>
  </si>
  <si>
    <t>&lt;UnisimElement uopUnisimObjectName="i-Pentane" uopXPos="19" uopXMax="108" uopCaption="i-Pentane" uopUnisimObjectPath="oUnisimSimCase.flowsheet.flowsheets.item('TPL1').Streams.item('Isomerate from Stabilizer').ComponentMassFraction" uopDefaultVectorValue="0" uopIsSpecifiable="Calculated" uopValue="0.306891179055444" uopUnisimUnits=""/&gt;</t>
  </si>
  <si>
    <t>&lt;UnisimElement uopUnisimObjectName="n-Pentane" uopXPos="20" uopXMax="108" uopCaption="n-Pentane" uopUnisimObjectPath="oUnisimSimCase.flowsheet.flowsheets.item('TPL1').Streams.item('Isomerate from Stabilizer').ComponentMassFraction" uopDefaultVectorValue="0" uopIsSpecifiable="Calculated" uopValue="0.0877378917558623" uopUnisimUnits=""/&gt;</t>
  </si>
  <si>
    <t>&lt;UnisimElement uopUnisimObjectName="Cyclopentane" uopXPos="22" uopXMax="108" uopCaption="Cyclopentane" uopUnisimObjectPath="oUnisimSimCase.flowsheet.flowsheets.item('TPL1').Streams.item('Isomerate from Stabilizer').ComponentMassFraction" uopDefaultVectorValue="0" uopIsSpecifiable="Calculated" uopValue="0.00948106549587056" uopUnisimUnits=""/&gt;</t>
  </si>
  <si>
    <t>&lt;UnisimElement uopUnisimObjectName="22-Mbutane" uopXPos="23" uopXMax="108" uopCaption="22-Mbutane" uopUnisimObjectPath="oUnisimSimCase.flowsheet.flowsheets.item('TPL1').Streams.item('Isomerate from Stabilizer').ComponentMassFraction" uopDefaultVectorValue="0" uopIsSpecifiable="Calculated" uopValue="0.189550918072479" uopUnisimUnits=""/&gt;</t>
  </si>
  <si>
    <t>&lt;UnisimElement uopUnisimObjectName="23-Mbutane" uopXPos="24" uopXMax="108" uopCaption="23-Mbutane" uopUnisimObjectPath="oUnisimSimCase.flowsheet.flowsheets.item('TPL1').Streams.item('Isomerate from Stabilizer').ComponentMassFraction" uopDefaultVectorValue="0" uopIsSpecifiable="Calculated" uopValue="0.0476056207880438" uopUnisimUnits=""/&gt;</t>
  </si>
  <si>
    <t>&lt;UnisimElement uopUnisimObjectName="2-Mpentane" uopXPos="25" uopXMax="108" uopCaption="2-Mpentane" uopUnisimObjectPath="oUnisimSimCase.flowsheet.flowsheets.item('TPL1').Streams.item('Isomerate from Stabilizer').ComponentMassFraction" uopDefaultVectorValue="0" uopIsSpecifiable="Calculated" uopValue="0.143624196096312" uopUnisimUnits=""/&gt;</t>
  </si>
  <si>
    <t>&lt;UnisimElement uopUnisimObjectName="3-Mpentane" uopXPos="26" uopXMax="108" uopCaption="3-Mpentane" uopUnisimObjectPath="oUnisimSimCase.flowsheet.flowsheets.item('TPL1').Streams.item('Isomerate from Stabilizer').ComponentMassFraction" uopDefaultVectorValue="0" uopIsSpecifiable="Calculated" uopValue="0.0662122643138107" uopUnisimUnits=""/&gt;</t>
  </si>
  <si>
    <t>&lt;UnisimElement uopUnisimObjectName="n-Hexane" uopXPos="27" uopXMax="108" uopCaption="n-Hexane" uopUnisimObjectPath="oUnisimSimCase.flowsheet.flowsheets.item('TPL1').Streams.item('Isomerate from Stabilizer').ComponentMassFraction" uopDefaultVectorValue="0" uopIsSpecifiable="Calculated" uopValue="0.0623153415390286" uopUnisimUnits=""/&gt;</t>
  </si>
  <si>
    <t>&lt;UnisimElement uopUnisimObjectName="Mcyclopentan" uopXPos="28" uopXMax="108" uopCaption="Mcyclopentan" uopUnisimObjectPath="oUnisimSimCase.flowsheet.flowsheets.item('TPL1').Streams.item('Isomerate from Stabilizer').ComponentMassFraction" uopDefaultVectorValue="0" uopIsSpecifiable="Calculated" uopValue="0.0234475846361358" uopUnisimUnits=""/&gt;</t>
  </si>
  <si>
    <t>&lt;UnisimElement uopUnisimObjectName="Benzene" uopXPos="29" uopXMax="108" uopCaption="Benzene" uopUnisimObjectPath="oUnisimSimCase.flowsheet.flowsheets.item('TPL1').Streams.item('Isomerate from Stabilizer').ComponentMassFraction" uopDefaultVectorValue="0" uopIsSpecifiable="Calculated" uopValue="0" uopUnisimUnits=""/&gt;</t>
  </si>
  <si>
    <t>&lt;UnisimElement uopUnisimObjectName="Cyclohexane" uopXPos="30" uopXMax="108" uopCaption="Cyclohexane" uopUnisimObjectPath="oUnisimSimCase.flowsheet.flowsheets.item('TPL1').Streams.item('Isomerate from Stabilizer').ComponentMassFraction" uopDefaultVectorValue="0" uopIsSpecifiable="Calculated" uopValue="0.017883120648192" uopUnisimUnits=""/&gt;</t>
  </si>
  <si>
    <t>&lt;UnisimElement uopUnisimObjectName="FBP_090*" uopXPos="36" uopXMax="108" uopCaption="FBP_090*" uopUnisimObjectPath="oUnisimSimCase.flowsheet.flowsheets.item('TPL1').Streams.item('Isomerate from Stabilizer').ComponentMassFraction" uopDefaultVectorValue="0" uopIsSpecifiable="Calculated" uopValue="0.00498899361977279" uopUnisimUnits=""/&gt;</t>
  </si>
  <si>
    <t>&lt;UnisimElement uopUnisimObjectName="FBP_100*" uopXPos="37" uopXMax="108" uopCaption="FBP_100*" uopUnisimObjectPath="oUnisimSimCase.flowsheet.flowsheets.item('TPL1').Streams.item('Isomerate from Stabilizer').ComponentMassFraction" uopDefaultVectorValue="0" uopIsSpecifiable="Calculated" uopValue="0.0225167291318607" uopUnisimUnits=""/&gt;</t>
  </si>
  <si>
    <t>C:\Users\dchehada\Desktop\Isomerization_Yield_R490.usc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</si>
</sst>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/d/yy\ h:mm;@"/>
    <numFmt numFmtId="166" formatCode="[$-409]d\-mmm\-yy;@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2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bgColor indexed="26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164" fontId="0" fillId="0" borderId="0">
      <alignment horizontal="center"/>
      <protection locked="0"/>
    </xf>
  </cellStyleXfs>
  <cellXfs count="62">
    <xf numFmtId="164" fontId="0" fillId="0" borderId="0" xfId="0">
      <alignment horizontal="center"/>
      <protection locked="0"/>
    </xf>
    <xf numFmtId="164" fontId="0" fillId="0" borderId="0" xfId="0" applyAlignment="1" applyProtection="1">
      <alignment horizontal="left"/>
    </xf>
    <xf numFmtId="164" fontId="4" fillId="2" borderId="1" xfId="0" applyNumberFormat="1" applyFont="1" applyFill="1" applyBorder="1" applyAlignment="1" applyProtection="1">
      <alignment horizontal="left"/>
      <protection locked="0"/>
    </xf>
    <xf numFmtId="164" fontId="4" fillId="3" borderId="1" xfId="0" applyNumberFormat="1" applyFont="1" applyFill="1" applyBorder="1" applyAlignment="1" applyProtection="1">
      <alignment horizontal="left"/>
      <protection locked="0"/>
    </xf>
    <xf numFmtId="164" fontId="0" fillId="0" borderId="0" xfId="0" applyProtection="1">
      <alignment horizontal="center"/>
    </xf>
    <xf numFmtId="164" fontId="0" fillId="4" borderId="0" xfId="0" applyFill="1" applyBorder="1" applyAlignment="1" applyProtection="1">
      <alignment horizontal="center"/>
    </xf>
    <xf numFmtId="164" fontId="0" fillId="0" borderId="0" xfId="0" applyAlignment="1" applyProtection="1">
      <alignment horizontal="center"/>
    </xf>
    <xf numFmtId="164" fontId="2" fillId="4" borderId="0" xfId="0" applyFont="1" applyFill="1" applyBorder="1" applyAlignment="1" applyProtection="1">
      <alignment horizontal="center" vertical="center"/>
    </xf>
    <xf numFmtId="164" fontId="3" fillId="4" borderId="0" xfId="0" applyFont="1" applyFill="1" applyBorder="1" applyAlignment="1" applyProtection="1">
      <alignment horizontal="left"/>
    </xf>
    <xf numFmtId="164" fontId="5" fillId="4" borderId="0" xfId="0" applyFont="1" applyFill="1" applyBorder="1" applyAlignment="1" applyProtection="1">
      <alignment horizontal="left" vertical="center"/>
    </xf>
    <xf numFmtId="164" fontId="3" fillId="0" borderId="0" xfId="0" applyFont="1" applyAlignment="1" applyProtection="1">
      <alignment horizontal="left"/>
    </xf>
    <xf numFmtId="1" fontId="2" fillId="4" borderId="0" xfId="0" applyNumberFormat="1" applyFont="1" applyFill="1" applyBorder="1" applyAlignment="1" applyProtection="1">
      <alignment horizontal="center" vertical="center"/>
    </xf>
    <xf numFmtId="164" fontId="0" fillId="4" borderId="0" xfId="0" applyFill="1" applyBorder="1" applyAlignment="1" applyProtection="1">
      <alignment horizontal="left"/>
      <protection locked="0"/>
    </xf>
    <xf numFmtId="1" fontId="0" fillId="4" borderId="0" xfId="0" applyNumberFormat="1" applyFill="1" applyBorder="1" applyAlignment="1" applyProtection="1">
      <alignment horizontal="center"/>
      <protection locked="0"/>
    </xf>
    <xf numFmtId="164" fontId="0" fillId="3" borderId="1" xfId="0" applyNumberFormat="1" applyFill="1" applyBorder="1" applyAlignment="1" applyProtection="1">
      <alignment horizontal="center"/>
      <protection locked="0"/>
    </xf>
    <xf numFmtId="164" fontId="4" fillId="4" borderId="0" xfId="0" applyFont="1" applyFill="1" applyBorder="1" applyAlignment="1" applyProtection="1"/>
    <xf numFmtId="164" fontId="2" fillId="4" borderId="0" xfId="0" applyFont="1" applyFill="1" applyBorder="1" applyAlignment="1" applyProtection="1">
      <alignment vertical="center"/>
    </xf>
    <xf numFmtId="164" fontId="0" fillId="0" borderId="0" xfId="0" applyAlignment="1" applyProtection="1"/>
    <xf numFmtId="164" fontId="1" fillId="3" borderId="1" xfId="0" applyNumberFormat="1" applyFont="1" applyFill="1" applyBorder="1" applyAlignment="1" applyProtection="1">
      <protection locked="0"/>
    </xf>
    <xf numFmtId="164" fontId="1" fillId="3" borderId="1" xfId="0" applyNumberFormat="1" applyFont="1" applyFill="1" applyBorder="1" applyAlignment="1" applyProtection="1">
      <alignment horizontal="center"/>
      <protection locked="0"/>
    </xf>
    <xf numFmtId="164" fontId="3" fillId="3" borderId="1" xfId="0" applyNumberFormat="1" applyFont="1" applyFill="1" applyBorder="1" applyAlignment="1" applyProtection="1">
      <alignment horizontal="center"/>
      <protection locked="0"/>
    </xf>
    <xf numFmtId="164" fontId="0" fillId="0" borderId="0" xfId="0" applyAlignment="1" applyProtection="1">
      <alignment horizontal="center" wrapText="1"/>
    </xf>
    <xf numFmtId="164" fontId="0" fillId="0" borderId="0" xfId="0" applyProtection="1">
      <alignment horizontal="center"/>
      <protection locked="0"/>
    </xf>
    <xf numFmtId="164" fontId="3" fillId="0" borderId="0" xfId="0" applyFont="1" applyAlignment="1" applyProtection="1">
      <alignment horizontal="left"/>
      <protection locked="0"/>
    </xf>
    <xf numFmtId="164" fontId="0" fillId="0" borderId="0" xfId="0" applyAlignment="1" applyProtection="1">
      <alignment horizontal="center"/>
      <protection locked="0"/>
    </xf>
    <xf numFmtId="164" fontId="0" fillId="0" borderId="0" xfId="0" applyAlignment="1" applyProtection="1">
      <protection locked="0"/>
    </xf>
    <xf numFmtId="166" fontId="0" fillId="0" borderId="0" xfId="0" applyNumberForma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164" fontId="0" fillId="0" borderId="0" xfId="0" applyAlignment="1" applyProtection="1">
      <alignment horizontal="center" wrapText="1"/>
      <protection locked="0"/>
    </xf>
    <xf numFmtId="164" fontId="3" fillId="0" borderId="0" xfId="0" applyFont="1" applyAlignment="1" applyProtection="1">
      <alignment horizontal="left" wrapText="1"/>
      <protection locked="0"/>
    </xf>
    <xf numFmtId="2" fontId="0" fillId="0" borderId="0" xfId="0" applyNumberFormat="1" applyAlignment="1" applyProtection="1">
      <alignment horizontal="center" wrapText="1"/>
      <protection locked="0"/>
    </xf>
    <xf numFmtId="164" fontId="0" fillId="3" borderId="1" xfId="0" applyFill="1" applyBorder="1" applyAlignment="1" applyProtection="1">
      <alignment horizontal="center"/>
      <protection locked="0"/>
    </xf>
    <xf numFmtId="164" fontId="3" fillId="3" borderId="1" xfId="0" applyFont="1" applyFill="1" applyBorder="1" applyAlignment="1" applyProtection="1">
      <alignment horizontal="left"/>
      <protection locked="0"/>
    </xf>
    <xf numFmtId="164" fontId="0" fillId="5" borderId="1" xfId="0" applyFill="1" applyBorder="1" applyProtection="1">
      <alignment horizontal="center"/>
      <protection locked="0"/>
    </xf>
    <xf numFmtId="164" fontId="1" fillId="2" borderId="1" xfId="0" applyNumberFormat="1" applyFont="1" applyFill="1" applyBorder="1" applyAlignment="1" applyProtection="1">
      <protection locked="0"/>
    </xf>
    <xf numFmtId="164" fontId="1" fillId="2" borderId="1" xfId="0" applyNumberFormat="1" applyFont="1" applyFill="1" applyBorder="1" applyAlignment="1" applyProtection="1">
      <alignment horizontal="center"/>
      <protection locked="0"/>
    </xf>
    <xf numFmtId="164" fontId="3" fillId="2" borderId="1" xfId="0" applyNumberFormat="1" applyFont="1" applyFill="1" applyBorder="1" applyAlignment="1" applyProtection="1">
      <alignment horizontal="center"/>
      <protection locked="0"/>
    </xf>
    <xf numFmtId="0" fontId="0" fillId="2" borderId="1" xfId="0" applyNumberFormat="1" applyFill="1" applyBorder="1" applyAlignment="1" applyProtection="1">
      <alignment horizontal="center"/>
      <protection locked="0"/>
    </xf>
    <xf numFmtId="164" fontId="0" fillId="2" borderId="1" xfId="0" applyNumberFormat="1" applyFill="1" applyBorder="1" applyAlignment="1" applyProtection="1">
      <alignment horizontal="center"/>
      <protection locked="0"/>
    </xf>
    <xf numFmtId="164" fontId="0" fillId="3" borderId="2" xfId="0" applyFill="1" applyBorder="1" applyProtection="1">
      <alignment horizontal="center"/>
      <protection locked="0"/>
    </xf>
    <xf numFmtId="164" fontId="0" fillId="3" borderId="1" xfId="0" applyFill="1" applyBorder="1" applyProtection="1">
      <alignment horizontal="center"/>
      <protection locked="0"/>
    </xf>
    <xf numFmtId="164" fontId="2" fillId="5" borderId="1" xfId="0" applyFont="1" applyFill="1" applyBorder="1" applyProtection="1">
      <alignment horizontal="center"/>
    </xf>
    <xf numFmtId="164" fontId="0" fillId="5" borderId="1" xfId="0" applyFill="1" applyBorder="1" applyAlignment="1" applyProtection="1">
      <alignment horizontal="left"/>
    </xf>
    <xf numFmtId="164" fontId="4" fillId="0" borderId="0" xfId="0" applyFont="1" applyAlignment="1" applyProtection="1"/>
    <xf numFmtId="164" fontId="4" fillId="0" borderId="0" xfId="0" applyFont="1" applyAlignment="1" applyProtection="1">
      <alignment wrapText="1"/>
    </xf>
    <xf numFmtId="164" fontId="2" fillId="3" borderId="1" xfId="0" applyFont="1" applyFill="1" applyBorder="1" applyAlignment="1" applyProtection="1"/>
    <xf numFmtId="164" fontId="2" fillId="4" borderId="0" xfId="0" applyFont="1" applyFill="1" applyBorder="1" applyAlignment="1" applyProtection="1"/>
    <xf numFmtId="164" fontId="6" fillId="0" borderId="0" xfId="0" applyFont="1" applyAlignment="1" applyProtection="1"/>
    <xf numFmtId="164" fontId="2" fillId="0" borderId="0" xfId="0" applyFont="1" applyAlignment="1" applyProtection="1">
      <alignment horizontal="center"/>
      <protection locked="0"/>
    </xf>
    <xf numFmtId="164" fontId="4" fillId="0" borderId="0" xfId="0" applyFont="1" applyAlignment="1" applyProtection="1">
      <alignment horizontal="left"/>
      <protection locked="0"/>
    </xf>
    <xf numFmtId="1" fontId="2" fillId="0" borderId="0" xfId="0" applyNumberFormat="1" applyFont="1" applyAlignment="1" applyProtection="1">
      <alignment horizontal="center"/>
      <protection locked="0"/>
    </xf>
    <xf numFmtId="164" fontId="0" fillId="0" borderId="0" xfId="0" applyAlignment="1" applyProtection="1">
      <alignment horizontal="left"/>
      <protection locked="0"/>
    </xf>
    <xf numFmtId="164" fontId="0" fillId="0" borderId="0" xfId="0" applyAlignment="1" applyProtection="1">
      <alignment wrapText="1"/>
      <protection locked="0"/>
    </xf>
    <xf numFmtId="164" fontId="0" fillId="5" borderId="1" xfId="0" applyFill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left"/>
      <protection locked="0"/>
    </xf>
    <xf numFmtId="164" fontId="2" fillId="2" borderId="1" xfId="0" applyNumberFormat="1" applyFont="1" applyFill="1" applyBorder="1" applyAlignment="1" applyProtection="1">
      <alignment horizontal="left"/>
      <protection locked="0"/>
    </xf>
    <xf numFmtId="164" fontId="2" fillId="3" borderId="1" xfId="0" applyNumberFormat="1" applyFont="1" applyFill="1" applyBorder="1" applyAlignment="1" applyProtection="1">
      <alignment horizontal="left"/>
      <protection locked="0"/>
    </xf>
    <xf numFmtId="0" fontId="2" fillId="0" borderId="0" xfId="0" applyNumberFormat="1" applyFont="1" applyAlignment="1" applyProtection="1">
      <alignment horizontal="left"/>
    </xf>
    <xf numFmtId="0" fontId="2" fillId="0" borderId="0" xfId="0" applyNumberFormat="1" applyFont="1" applyAlignment="1" applyProtection="1"/>
    <xf numFmtId="0" fontId="0" fillId="0" borderId="0" xfId="0" applyNumberFormat="1" applyAlignment="1" applyProtection="1">
      <alignment horizontal="left"/>
    </xf>
    <xf numFmtId="0" fontId="0" fillId="0" borderId="0" xfId="0" applyNumberFormat="1" applyAlignment="1" applyProtection="1"/>
    <xf numFmtId="1" fontId="0" fillId="2" borderId="1" xfId="0" applyNumberFormat="1" applyFill="1" applyBorder="1" applyAlignment="1" applyProtection="1">
      <alignment horizontal="center"/>
      <protection locked="0"/>
    </xf>
  </cellXfs>
  <cellStyles count="1">
    <cellStyle name="Normal" xfId="0" builtinId="0"/>
  </cellStyles>
  <dxfs count="1">
    <dxf>
      <font>
        <b/>
        <i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'Unit Simulation'!$E$15:$IT$15</c:f>
              <c:numCache>
                <c:formatCode>General</c:formatCode>
                <c:ptCount val="250"/>
                <c:pt idx="0">
                  <c:v>128</c:v>
                </c:pt>
                <c:pt idx="1">
                  <c:v>130</c:v>
                </c:pt>
                <c:pt idx="2">
                  <c:v>132</c:v>
                </c:pt>
                <c:pt idx="3">
                  <c:v>134</c:v>
                </c:pt>
                <c:pt idx="4">
                  <c:v>136</c:v>
                </c:pt>
                <c:pt idx="5">
                  <c:v>138</c:v>
                </c:pt>
                <c:pt idx="6">
                  <c:v>140</c:v>
                </c:pt>
                <c:pt idx="7">
                  <c:v>142</c:v>
                </c:pt>
                <c:pt idx="8">
                  <c:v>144</c:v>
                </c:pt>
                <c:pt idx="9">
                  <c:v>146</c:v>
                </c:pt>
                <c:pt idx="10">
                  <c:v>146</c:v>
                </c:pt>
                <c:pt idx="11">
                  <c:v>144</c:v>
                </c:pt>
                <c:pt idx="12">
                  <c:v>142</c:v>
                </c:pt>
                <c:pt idx="13">
                  <c:v>140</c:v>
                </c:pt>
                <c:pt idx="14">
                  <c:v>139</c:v>
                </c:pt>
                <c:pt idx="15">
                  <c:v>136</c:v>
                </c:pt>
                <c:pt idx="16">
                  <c:v>134</c:v>
                </c:pt>
                <c:pt idx="17">
                  <c:v>132</c:v>
                </c:pt>
                <c:pt idx="18">
                  <c:v>130</c:v>
                </c:pt>
                <c:pt idx="19">
                  <c:v>128</c:v>
                </c:pt>
                <c:pt idx="20">
                  <c:v>128</c:v>
                </c:pt>
                <c:pt idx="21">
                  <c:v>130</c:v>
                </c:pt>
                <c:pt idx="22">
                  <c:v>132</c:v>
                </c:pt>
                <c:pt idx="23">
                  <c:v>134</c:v>
                </c:pt>
                <c:pt idx="24">
                  <c:v>136</c:v>
                </c:pt>
                <c:pt idx="25">
                  <c:v>138</c:v>
                </c:pt>
                <c:pt idx="26">
                  <c:v>140</c:v>
                </c:pt>
                <c:pt idx="27">
                  <c:v>142</c:v>
                </c:pt>
                <c:pt idx="28">
                  <c:v>144</c:v>
                </c:pt>
                <c:pt idx="29">
                  <c:v>146</c:v>
                </c:pt>
                <c:pt idx="30">
                  <c:v>146</c:v>
                </c:pt>
                <c:pt idx="31">
                  <c:v>144</c:v>
                </c:pt>
                <c:pt idx="32">
                  <c:v>142</c:v>
                </c:pt>
                <c:pt idx="33">
                  <c:v>140</c:v>
                </c:pt>
                <c:pt idx="34">
                  <c:v>139</c:v>
                </c:pt>
                <c:pt idx="35">
                  <c:v>136</c:v>
                </c:pt>
                <c:pt idx="36">
                  <c:v>134</c:v>
                </c:pt>
                <c:pt idx="37">
                  <c:v>132</c:v>
                </c:pt>
                <c:pt idx="38">
                  <c:v>130</c:v>
                </c:pt>
                <c:pt idx="39">
                  <c:v>128</c:v>
                </c:pt>
                <c:pt idx="40">
                  <c:v>128</c:v>
                </c:pt>
                <c:pt idx="41">
                  <c:v>130</c:v>
                </c:pt>
                <c:pt idx="42">
                  <c:v>132</c:v>
                </c:pt>
                <c:pt idx="43">
                  <c:v>134</c:v>
                </c:pt>
                <c:pt idx="44">
                  <c:v>136</c:v>
                </c:pt>
                <c:pt idx="45">
                  <c:v>138</c:v>
                </c:pt>
                <c:pt idx="46">
                  <c:v>140</c:v>
                </c:pt>
                <c:pt idx="47">
                  <c:v>142</c:v>
                </c:pt>
                <c:pt idx="48">
                  <c:v>144</c:v>
                </c:pt>
                <c:pt idx="49">
                  <c:v>146</c:v>
                </c:pt>
                <c:pt idx="50">
                  <c:v>146</c:v>
                </c:pt>
                <c:pt idx="51">
                  <c:v>144</c:v>
                </c:pt>
                <c:pt idx="52">
                  <c:v>142</c:v>
                </c:pt>
                <c:pt idx="53">
                  <c:v>140</c:v>
                </c:pt>
                <c:pt idx="54">
                  <c:v>139</c:v>
                </c:pt>
                <c:pt idx="55">
                  <c:v>136</c:v>
                </c:pt>
                <c:pt idx="56">
                  <c:v>134</c:v>
                </c:pt>
                <c:pt idx="57">
                  <c:v>132</c:v>
                </c:pt>
                <c:pt idx="58">
                  <c:v>130</c:v>
                </c:pt>
                <c:pt idx="59">
                  <c:v>128</c:v>
                </c:pt>
                <c:pt idx="60">
                  <c:v>128</c:v>
                </c:pt>
                <c:pt idx="61">
                  <c:v>130</c:v>
                </c:pt>
                <c:pt idx="62">
                  <c:v>132</c:v>
                </c:pt>
                <c:pt idx="63">
                  <c:v>134</c:v>
                </c:pt>
                <c:pt idx="64">
                  <c:v>136</c:v>
                </c:pt>
                <c:pt idx="65">
                  <c:v>138</c:v>
                </c:pt>
                <c:pt idx="66">
                  <c:v>140</c:v>
                </c:pt>
                <c:pt idx="67">
                  <c:v>142</c:v>
                </c:pt>
                <c:pt idx="68">
                  <c:v>144</c:v>
                </c:pt>
                <c:pt idx="69">
                  <c:v>146</c:v>
                </c:pt>
                <c:pt idx="70">
                  <c:v>146</c:v>
                </c:pt>
                <c:pt idx="71">
                  <c:v>144</c:v>
                </c:pt>
                <c:pt idx="72">
                  <c:v>142</c:v>
                </c:pt>
                <c:pt idx="73">
                  <c:v>140</c:v>
                </c:pt>
                <c:pt idx="74">
                  <c:v>139</c:v>
                </c:pt>
                <c:pt idx="75">
                  <c:v>136</c:v>
                </c:pt>
                <c:pt idx="76">
                  <c:v>134</c:v>
                </c:pt>
                <c:pt idx="77">
                  <c:v>132</c:v>
                </c:pt>
                <c:pt idx="78">
                  <c:v>130</c:v>
                </c:pt>
                <c:pt idx="79">
                  <c:v>128</c:v>
                </c:pt>
                <c:pt idx="80">
                  <c:v>128</c:v>
                </c:pt>
                <c:pt idx="81">
                  <c:v>130</c:v>
                </c:pt>
                <c:pt idx="82">
                  <c:v>132</c:v>
                </c:pt>
                <c:pt idx="83">
                  <c:v>134</c:v>
                </c:pt>
                <c:pt idx="84">
                  <c:v>136</c:v>
                </c:pt>
                <c:pt idx="85">
                  <c:v>138</c:v>
                </c:pt>
                <c:pt idx="86">
                  <c:v>140</c:v>
                </c:pt>
                <c:pt idx="87">
                  <c:v>142</c:v>
                </c:pt>
                <c:pt idx="88">
                  <c:v>144</c:v>
                </c:pt>
                <c:pt idx="89">
                  <c:v>146</c:v>
                </c:pt>
                <c:pt idx="90">
                  <c:v>146</c:v>
                </c:pt>
                <c:pt idx="91">
                  <c:v>144</c:v>
                </c:pt>
                <c:pt idx="92">
                  <c:v>142</c:v>
                </c:pt>
                <c:pt idx="93">
                  <c:v>140</c:v>
                </c:pt>
                <c:pt idx="94">
                  <c:v>139</c:v>
                </c:pt>
                <c:pt idx="95">
                  <c:v>136</c:v>
                </c:pt>
                <c:pt idx="96">
                  <c:v>134</c:v>
                </c:pt>
                <c:pt idx="97">
                  <c:v>132</c:v>
                </c:pt>
                <c:pt idx="98">
                  <c:v>130</c:v>
                </c:pt>
                <c:pt idx="99">
                  <c:v>128</c:v>
                </c:pt>
                <c:pt idx="100">
                  <c:v>128</c:v>
                </c:pt>
                <c:pt idx="101">
                  <c:v>130</c:v>
                </c:pt>
                <c:pt idx="102">
                  <c:v>132</c:v>
                </c:pt>
                <c:pt idx="103">
                  <c:v>134</c:v>
                </c:pt>
                <c:pt idx="104">
                  <c:v>136</c:v>
                </c:pt>
                <c:pt idx="105">
                  <c:v>138</c:v>
                </c:pt>
                <c:pt idx="106">
                  <c:v>140</c:v>
                </c:pt>
                <c:pt idx="107">
                  <c:v>142</c:v>
                </c:pt>
                <c:pt idx="108">
                  <c:v>144</c:v>
                </c:pt>
                <c:pt idx="109">
                  <c:v>146</c:v>
                </c:pt>
                <c:pt idx="110">
                  <c:v>146</c:v>
                </c:pt>
                <c:pt idx="111">
                  <c:v>144</c:v>
                </c:pt>
                <c:pt idx="112">
                  <c:v>142</c:v>
                </c:pt>
                <c:pt idx="113">
                  <c:v>140</c:v>
                </c:pt>
                <c:pt idx="114">
                  <c:v>139</c:v>
                </c:pt>
                <c:pt idx="115">
                  <c:v>136</c:v>
                </c:pt>
                <c:pt idx="116">
                  <c:v>134</c:v>
                </c:pt>
                <c:pt idx="117">
                  <c:v>132</c:v>
                </c:pt>
                <c:pt idx="118">
                  <c:v>130</c:v>
                </c:pt>
                <c:pt idx="119">
                  <c:v>128</c:v>
                </c:pt>
                <c:pt idx="120">
                  <c:v>128</c:v>
                </c:pt>
                <c:pt idx="121">
                  <c:v>130</c:v>
                </c:pt>
                <c:pt idx="122">
                  <c:v>132</c:v>
                </c:pt>
                <c:pt idx="123">
                  <c:v>134</c:v>
                </c:pt>
                <c:pt idx="124">
                  <c:v>136</c:v>
                </c:pt>
                <c:pt idx="125">
                  <c:v>138</c:v>
                </c:pt>
                <c:pt idx="126">
                  <c:v>140</c:v>
                </c:pt>
                <c:pt idx="127">
                  <c:v>142</c:v>
                </c:pt>
                <c:pt idx="128">
                  <c:v>144</c:v>
                </c:pt>
                <c:pt idx="129">
                  <c:v>146</c:v>
                </c:pt>
                <c:pt idx="130">
                  <c:v>146</c:v>
                </c:pt>
                <c:pt idx="131">
                  <c:v>144</c:v>
                </c:pt>
                <c:pt idx="132">
                  <c:v>142</c:v>
                </c:pt>
                <c:pt idx="133">
                  <c:v>140</c:v>
                </c:pt>
                <c:pt idx="134">
                  <c:v>139</c:v>
                </c:pt>
                <c:pt idx="135">
                  <c:v>136</c:v>
                </c:pt>
                <c:pt idx="136">
                  <c:v>134</c:v>
                </c:pt>
                <c:pt idx="137">
                  <c:v>132</c:v>
                </c:pt>
                <c:pt idx="138">
                  <c:v>130</c:v>
                </c:pt>
                <c:pt idx="139">
                  <c:v>128</c:v>
                </c:pt>
                <c:pt idx="140">
                  <c:v>128</c:v>
                </c:pt>
                <c:pt idx="141">
                  <c:v>130</c:v>
                </c:pt>
                <c:pt idx="142">
                  <c:v>132</c:v>
                </c:pt>
                <c:pt idx="143">
                  <c:v>134</c:v>
                </c:pt>
                <c:pt idx="144">
                  <c:v>136</c:v>
                </c:pt>
                <c:pt idx="145">
                  <c:v>138</c:v>
                </c:pt>
                <c:pt idx="146">
                  <c:v>140</c:v>
                </c:pt>
                <c:pt idx="147">
                  <c:v>142</c:v>
                </c:pt>
                <c:pt idx="148">
                  <c:v>144</c:v>
                </c:pt>
                <c:pt idx="149">
                  <c:v>146</c:v>
                </c:pt>
                <c:pt idx="150">
                  <c:v>146</c:v>
                </c:pt>
                <c:pt idx="151">
                  <c:v>144</c:v>
                </c:pt>
                <c:pt idx="152">
                  <c:v>142</c:v>
                </c:pt>
                <c:pt idx="153">
                  <c:v>140</c:v>
                </c:pt>
                <c:pt idx="154">
                  <c:v>139</c:v>
                </c:pt>
                <c:pt idx="155">
                  <c:v>136</c:v>
                </c:pt>
                <c:pt idx="156">
                  <c:v>134</c:v>
                </c:pt>
                <c:pt idx="157">
                  <c:v>132</c:v>
                </c:pt>
                <c:pt idx="158">
                  <c:v>130</c:v>
                </c:pt>
                <c:pt idx="159">
                  <c:v>128</c:v>
                </c:pt>
                <c:pt idx="160">
                  <c:v>128</c:v>
                </c:pt>
                <c:pt idx="161">
                  <c:v>130</c:v>
                </c:pt>
                <c:pt idx="162">
                  <c:v>132</c:v>
                </c:pt>
                <c:pt idx="163">
                  <c:v>134</c:v>
                </c:pt>
                <c:pt idx="164">
                  <c:v>136</c:v>
                </c:pt>
                <c:pt idx="165">
                  <c:v>138</c:v>
                </c:pt>
                <c:pt idx="166">
                  <c:v>140</c:v>
                </c:pt>
                <c:pt idx="167">
                  <c:v>142</c:v>
                </c:pt>
                <c:pt idx="168">
                  <c:v>144</c:v>
                </c:pt>
                <c:pt idx="169">
                  <c:v>146</c:v>
                </c:pt>
                <c:pt idx="170">
                  <c:v>146</c:v>
                </c:pt>
                <c:pt idx="171">
                  <c:v>144</c:v>
                </c:pt>
                <c:pt idx="172">
                  <c:v>142</c:v>
                </c:pt>
                <c:pt idx="173">
                  <c:v>140</c:v>
                </c:pt>
                <c:pt idx="174">
                  <c:v>139</c:v>
                </c:pt>
                <c:pt idx="175">
                  <c:v>136</c:v>
                </c:pt>
                <c:pt idx="176">
                  <c:v>134</c:v>
                </c:pt>
                <c:pt idx="177">
                  <c:v>132</c:v>
                </c:pt>
                <c:pt idx="178">
                  <c:v>130</c:v>
                </c:pt>
                <c:pt idx="179">
                  <c:v>128</c:v>
                </c:pt>
                <c:pt idx="180">
                  <c:v>128</c:v>
                </c:pt>
                <c:pt idx="181">
                  <c:v>130</c:v>
                </c:pt>
                <c:pt idx="182">
                  <c:v>132</c:v>
                </c:pt>
                <c:pt idx="183">
                  <c:v>134</c:v>
                </c:pt>
                <c:pt idx="184">
                  <c:v>136</c:v>
                </c:pt>
                <c:pt idx="185">
                  <c:v>138</c:v>
                </c:pt>
                <c:pt idx="186">
                  <c:v>140</c:v>
                </c:pt>
                <c:pt idx="187">
                  <c:v>142</c:v>
                </c:pt>
                <c:pt idx="188">
                  <c:v>144</c:v>
                </c:pt>
                <c:pt idx="189">
                  <c:v>146</c:v>
                </c:pt>
                <c:pt idx="190">
                  <c:v>146</c:v>
                </c:pt>
                <c:pt idx="191">
                  <c:v>144</c:v>
                </c:pt>
                <c:pt idx="192">
                  <c:v>142</c:v>
                </c:pt>
                <c:pt idx="193">
                  <c:v>140</c:v>
                </c:pt>
                <c:pt idx="194">
                  <c:v>139</c:v>
                </c:pt>
                <c:pt idx="195">
                  <c:v>136</c:v>
                </c:pt>
                <c:pt idx="196">
                  <c:v>134</c:v>
                </c:pt>
                <c:pt idx="197">
                  <c:v>132</c:v>
                </c:pt>
                <c:pt idx="198">
                  <c:v>130</c:v>
                </c:pt>
                <c:pt idx="199">
                  <c:v>128</c:v>
                </c:pt>
                <c:pt idx="200">
                  <c:v>128</c:v>
                </c:pt>
                <c:pt idx="201">
                  <c:v>130</c:v>
                </c:pt>
                <c:pt idx="202">
                  <c:v>132</c:v>
                </c:pt>
                <c:pt idx="203">
                  <c:v>134</c:v>
                </c:pt>
                <c:pt idx="204">
                  <c:v>136</c:v>
                </c:pt>
                <c:pt idx="205">
                  <c:v>138</c:v>
                </c:pt>
                <c:pt idx="206">
                  <c:v>140</c:v>
                </c:pt>
                <c:pt idx="207">
                  <c:v>142</c:v>
                </c:pt>
                <c:pt idx="208">
                  <c:v>144</c:v>
                </c:pt>
                <c:pt idx="209">
                  <c:v>146</c:v>
                </c:pt>
                <c:pt idx="210">
                  <c:v>146</c:v>
                </c:pt>
                <c:pt idx="211">
                  <c:v>144</c:v>
                </c:pt>
                <c:pt idx="212">
                  <c:v>142</c:v>
                </c:pt>
                <c:pt idx="213">
                  <c:v>140</c:v>
                </c:pt>
                <c:pt idx="214">
                  <c:v>139</c:v>
                </c:pt>
                <c:pt idx="215">
                  <c:v>136</c:v>
                </c:pt>
                <c:pt idx="216">
                  <c:v>134</c:v>
                </c:pt>
                <c:pt idx="217">
                  <c:v>132</c:v>
                </c:pt>
                <c:pt idx="218">
                  <c:v>130</c:v>
                </c:pt>
                <c:pt idx="219">
                  <c:v>128</c:v>
                </c:pt>
                <c:pt idx="220">
                  <c:v>128</c:v>
                </c:pt>
                <c:pt idx="221">
                  <c:v>130</c:v>
                </c:pt>
                <c:pt idx="222">
                  <c:v>132</c:v>
                </c:pt>
                <c:pt idx="223">
                  <c:v>134</c:v>
                </c:pt>
                <c:pt idx="224">
                  <c:v>136</c:v>
                </c:pt>
                <c:pt idx="225">
                  <c:v>138</c:v>
                </c:pt>
                <c:pt idx="226">
                  <c:v>140</c:v>
                </c:pt>
                <c:pt idx="227">
                  <c:v>142</c:v>
                </c:pt>
                <c:pt idx="228">
                  <c:v>144</c:v>
                </c:pt>
                <c:pt idx="229">
                  <c:v>146</c:v>
                </c:pt>
                <c:pt idx="230">
                  <c:v>146</c:v>
                </c:pt>
                <c:pt idx="231">
                  <c:v>144</c:v>
                </c:pt>
                <c:pt idx="232">
                  <c:v>142</c:v>
                </c:pt>
                <c:pt idx="233">
                  <c:v>140</c:v>
                </c:pt>
                <c:pt idx="234">
                  <c:v>139</c:v>
                </c:pt>
                <c:pt idx="235">
                  <c:v>136</c:v>
                </c:pt>
                <c:pt idx="236">
                  <c:v>134</c:v>
                </c:pt>
                <c:pt idx="237">
                  <c:v>132</c:v>
                </c:pt>
                <c:pt idx="238">
                  <c:v>130</c:v>
                </c:pt>
                <c:pt idx="239">
                  <c:v>128</c:v>
                </c:pt>
                <c:pt idx="240">
                  <c:v>128</c:v>
                </c:pt>
                <c:pt idx="241">
                  <c:v>130</c:v>
                </c:pt>
                <c:pt idx="242">
                  <c:v>132</c:v>
                </c:pt>
                <c:pt idx="243">
                  <c:v>134</c:v>
                </c:pt>
                <c:pt idx="244">
                  <c:v>136</c:v>
                </c:pt>
                <c:pt idx="245">
                  <c:v>138</c:v>
                </c:pt>
                <c:pt idx="246">
                  <c:v>140</c:v>
                </c:pt>
                <c:pt idx="247">
                  <c:v>142</c:v>
                </c:pt>
                <c:pt idx="248">
                  <c:v>144</c:v>
                </c:pt>
                <c:pt idx="249">
                  <c:v>146</c:v>
                </c:pt>
              </c:numCache>
            </c:numRef>
          </c:xVal>
          <c:yVal>
            <c:numRef>
              <c:f>'Unit Simulation'!$E$73:$IT$73</c:f>
              <c:numCache>
                <c:formatCode>0.000</c:formatCode>
                <c:ptCount val="250"/>
                <c:pt idx="0">
                  <c:v>83.626202135047706</c:v>
                </c:pt>
                <c:pt idx="1">
                  <c:v>83.735999494595603</c:v>
                </c:pt>
                <c:pt idx="2">
                  <c:v>83.8447843823471</c:v>
                </c:pt>
                <c:pt idx="3">
                  <c:v>83.947754754767601</c:v>
                </c:pt>
                <c:pt idx="4">
                  <c:v>84.039599166765399</c:v>
                </c:pt>
                <c:pt idx="5">
                  <c:v>84.115201599476904</c:v>
                </c:pt>
                <c:pt idx="6">
                  <c:v>84.170428034185903</c:v>
                </c:pt>
                <c:pt idx="7">
                  <c:v>84.202834210616302</c:v>
                </c:pt>
                <c:pt idx="8">
                  <c:v>84.212070158561801</c:v>
                </c:pt>
                <c:pt idx="9">
                  <c:v>84.199836409769304</c:v>
                </c:pt>
                <c:pt idx="10">
                  <c:v>84.199943139556595</c:v>
                </c:pt>
                <c:pt idx="11">
                  <c:v>84.211877443032193</c:v>
                </c:pt>
                <c:pt idx="12">
                  <c:v>84.202513803256196</c:v>
                </c:pt>
                <c:pt idx="13">
                  <c:v>84.170010874645996</c:v>
                </c:pt>
                <c:pt idx="14">
                  <c:v>84.145242128128501</c:v>
                </c:pt>
                <c:pt idx="15">
                  <c:v>84.0386522128575</c:v>
                </c:pt>
                <c:pt idx="16">
                  <c:v>83.947265259944004</c:v>
                </c:pt>
                <c:pt idx="17">
                  <c:v>83.8443242012561</c:v>
                </c:pt>
                <c:pt idx="18">
                  <c:v>83.735573914064105</c:v>
                </c:pt>
                <c:pt idx="19">
                  <c:v>83.625834433615907</c:v>
                </c:pt>
                <c:pt idx="20">
                  <c:v>83.625638817855105</c:v>
                </c:pt>
                <c:pt idx="21">
                  <c:v>83.735382852201894</c:v>
                </c:pt>
                <c:pt idx="22">
                  <c:v>83.844133691425995</c:v>
                </c:pt>
                <c:pt idx="23">
                  <c:v>83.947086125879196</c:v>
                </c:pt>
                <c:pt idx="24">
                  <c:v>84.038944346062905</c:v>
                </c:pt>
                <c:pt idx="25">
                  <c:v>84.114601646744305</c:v>
                </c:pt>
                <c:pt idx="26">
                  <c:v>84.169927993757398</c:v>
                </c:pt>
                <c:pt idx="27">
                  <c:v>84.202477156337594</c:v>
                </c:pt>
                <c:pt idx="28">
                  <c:v>84.211890628109103</c:v>
                </c:pt>
                <c:pt idx="29">
                  <c:v>84.199855352286903</c:v>
                </c:pt>
                <c:pt idx="30">
                  <c:v>84.199889791625907</c:v>
                </c:pt>
                <c:pt idx="31">
                  <c:v>84.211890242339507</c:v>
                </c:pt>
                <c:pt idx="32">
                  <c:v>84.202590210267502</c:v>
                </c:pt>
                <c:pt idx="33">
                  <c:v>84.170142907738693</c:v>
                </c:pt>
                <c:pt idx="34">
                  <c:v>84.145397682979095</c:v>
                </c:pt>
                <c:pt idx="35">
                  <c:v>84.038854969424094</c:v>
                </c:pt>
                <c:pt idx="36">
                  <c:v>83.947481642967603</c:v>
                </c:pt>
                <c:pt idx="37">
                  <c:v>83.844540134151302</c:v>
                </c:pt>
                <c:pt idx="38">
                  <c:v>83.735779036824496</c:v>
                </c:pt>
                <c:pt idx="39">
                  <c:v>83.626021875314095</c:v>
                </c:pt>
                <c:pt idx="40">
                  <c:v>83.626388073672601</c:v>
                </c:pt>
                <c:pt idx="41">
                  <c:v>83.736202982077302</c:v>
                </c:pt>
                <c:pt idx="42">
                  <c:v>83.844997073826306</c:v>
                </c:pt>
                <c:pt idx="43">
                  <c:v>83.947951320915394</c:v>
                </c:pt>
                <c:pt idx="44">
                  <c:v>84.039757642973797</c:v>
                </c:pt>
                <c:pt idx="45">
                  <c:v>84.115302165589299</c:v>
                </c:pt>
                <c:pt idx="46">
                  <c:v>84.170455778100006</c:v>
                </c:pt>
                <c:pt idx="47">
                  <c:v>84.202782446452005</c:v>
                </c:pt>
                <c:pt idx="48">
                  <c:v>84.211941548158705</c:v>
                </c:pt>
                <c:pt idx="49">
                  <c:v>84.199641475634706</c:v>
                </c:pt>
                <c:pt idx="50">
                  <c:v>84.196722279342396</c:v>
                </c:pt>
                <c:pt idx="51">
                  <c:v>84.209305001818905</c:v>
                </c:pt>
                <c:pt idx="52">
                  <c:v>84.200680380635006</c:v>
                </c:pt>
                <c:pt idx="53">
                  <c:v>84.168972925113806</c:v>
                </c:pt>
                <c:pt idx="54">
                  <c:v>84.144610063943404</c:v>
                </c:pt>
                <c:pt idx="55">
                  <c:v>84.0391939226528</c:v>
                </c:pt>
                <c:pt idx="56">
                  <c:v>83.948513407426603</c:v>
                </c:pt>
                <c:pt idx="57">
                  <c:v>83.846177026675207</c:v>
                </c:pt>
                <c:pt idx="58">
                  <c:v>83.737920634334799</c:v>
                </c:pt>
                <c:pt idx="59">
                  <c:v>83.628564715775099</c:v>
                </c:pt>
                <c:pt idx="60">
                  <c:v>83.628180902995496</c:v>
                </c:pt>
                <c:pt idx="61">
                  <c:v>83.737523880602197</c:v>
                </c:pt>
                <c:pt idx="62">
                  <c:v>83.845770398548197</c:v>
                </c:pt>
                <c:pt idx="63">
                  <c:v>83.948118177892695</c:v>
                </c:pt>
                <c:pt idx="64">
                  <c:v>84.039286781573196</c:v>
                </c:pt>
                <c:pt idx="65">
                  <c:v>84.114197856233204</c:v>
                </c:pt>
                <c:pt idx="66">
                  <c:v>84.168759973595996</c:v>
                </c:pt>
                <c:pt idx="67">
                  <c:v>84.200569782308406</c:v>
                </c:pt>
                <c:pt idx="68">
                  <c:v>84.209308232759298</c:v>
                </c:pt>
                <c:pt idx="69">
                  <c:v>84.196691346276296</c:v>
                </c:pt>
                <c:pt idx="70">
                  <c:v>84.196942174956703</c:v>
                </c:pt>
                <c:pt idx="71">
                  <c:v>84.209259201976806</c:v>
                </c:pt>
                <c:pt idx="72">
                  <c:v>84.200378857696705</c:v>
                </c:pt>
                <c:pt idx="73">
                  <c:v>84.168447473252101</c:v>
                </c:pt>
                <c:pt idx="74">
                  <c:v>84.143989788055507</c:v>
                </c:pt>
                <c:pt idx="75">
                  <c:v>84.038382751048104</c:v>
                </c:pt>
                <c:pt idx="76">
                  <c:v>83.947646519630993</c:v>
                </c:pt>
                <c:pt idx="77">
                  <c:v>83.8453110162352</c:v>
                </c:pt>
                <c:pt idx="78">
                  <c:v>83.737097241425701</c:v>
                </c:pt>
                <c:pt idx="79">
                  <c:v>83.627811710577603</c:v>
                </c:pt>
                <c:pt idx="80">
                  <c:v>83.627992633653903</c:v>
                </c:pt>
                <c:pt idx="81">
                  <c:v>83.737317890668194</c:v>
                </c:pt>
                <c:pt idx="82">
                  <c:v>83.845553727041704</c:v>
                </c:pt>
                <c:pt idx="83">
                  <c:v>83.947901264751493</c:v>
                </c:pt>
                <c:pt idx="84">
                  <c:v>84.0390831309563</c:v>
                </c:pt>
                <c:pt idx="85">
                  <c:v>84.114022750409603</c:v>
                </c:pt>
                <c:pt idx="86">
                  <c:v>84.168628441801999</c:v>
                </c:pt>
                <c:pt idx="87">
                  <c:v>84.200494279585698</c:v>
                </c:pt>
                <c:pt idx="88">
                  <c:v>84.209296720848698</c:v>
                </c:pt>
                <c:pt idx="89">
                  <c:v>84.196746409002102</c:v>
                </c:pt>
                <c:pt idx="90">
                  <c:v>84.196777302852297</c:v>
                </c:pt>
                <c:pt idx="91">
                  <c:v>84.209293749631001</c:v>
                </c:pt>
                <c:pt idx="92">
                  <c:v>84.200605310856801</c:v>
                </c:pt>
                <c:pt idx="93">
                  <c:v>84.168841947263004</c:v>
                </c:pt>
                <c:pt idx="94">
                  <c:v>84.144455403193405</c:v>
                </c:pt>
                <c:pt idx="95">
                  <c:v>84.038991558685495</c:v>
                </c:pt>
                <c:pt idx="96">
                  <c:v>83.948297099559895</c:v>
                </c:pt>
                <c:pt idx="97">
                  <c:v>83.845960909044507</c:v>
                </c:pt>
                <c:pt idx="98">
                  <c:v>83.737715134624096</c:v>
                </c:pt>
                <c:pt idx="99">
                  <c:v>83.628376773876795</c:v>
                </c:pt>
                <c:pt idx="100">
                  <c:v>83.629434754437796</c:v>
                </c:pt>
                <c:pt idx="101">
                  <c:v>83.738576067875599</c:v>
                </c:pt>
                <c:pt idx="102">
                  <c:v>83.846569575874099</c:v>
                </c:pt>
                <c:pt idx="103">
                  <c:v>83.948614491895</c:v>
                </c:pt>
                <c:pt idx="104">
                  <c:v>84.039438136843103</c:v>
                </c:pt>
                <c:pt idx="105">
                  <c:v>84.113976370671296</c:v>
                </c:pt>
                <c:pt idx="106">
                  <c:v>84.168157055660402</c:v>
                </c:pt>
                <c:pt idx="107">
                  <c:v>84.1995982155413</c:v>
                </c:pt>
                <c:pt idx="108">
                  <c:v>84.208000425047203</c:v>
                </c:pt>
                <c:pt idx="109">
                  <c:v>84.1950941241533</c:v>
                </c:pt>
                <c:pt idx="110">
                  <c:v>84.195346561365398</c:v>
                </c:pt>
                <c:pt idx="111">
                  <c:v>84.207953076991501</c:v>
                </c:pt>
                <c:pt idx="112">
                  <c:v>84.199408748580794</c:v>
                </c:pt>
                <c:pt idx="113">
                  <c:v>84.167845695601102</c:v>
                </c:pt>
                <c:pt idx="114">
                  <c:v>84.143578478883498</c:v>
                </c:pt>
                <c:pt idx="115">
                  <c:v>84.038533167144394</c:v>
                </c:pt>
                <c:pt idx="116">
                  <c:v>83.948142850563102</c:v>
                </c:pt>
                <c:pt idx="117">
                  <c:v>83.846109926291405</c:v>
                </c:pt>
                <c:pt idx="118">
                  <c:v>83.738148967767501</c:v>
                </c:pt>
                <c:pt idx="119">
                  <c:v>83.629064888215296</c:v>
                </c:pt>
                <c:pt idx="120">
                  <c:v>83.628868435646496</c:v>
                </c:pt>
                <c:pt idx="121">
                  <c:v>83.7379568460358</c:v>
                </c:pt>
                <c:pt idx="122">
                  <c:v>83.845918525581794</c:v>
                </c:pt>
                <c:pt idx="123">
                  <c:v>83.947963049064995</c:v>
                </c:pt>
                <c:pt idx="124">
                  <c:v>84.038826921331506</c:v>
                </c:pt>
                <c:pt idx="125">
                  <c:v>84.113451311425905</c:v>
                </c:pt>
                <c:pt idx="126">
                  <c:v>84.167763285343895</c:v>
                </c:pt>
                <c:pt idx="127">
                  <c:v>84.199373103816399</c:v>
                </c:pt>
                <c:pt idx="128">
                  <c:v>84.207967827445103</c:v>
                </c:pt>
                <c:pt idx="129">
                  <c:v>84.195261741083101</c:v>
                </c:pt>
                <c:pt idx="130">
                  <c:v>84.195290794193099</c:v>
                </c:pt>
                <c:pt idx="131">
                  <c:v>84.2079639463429</c:v>
                </c:pt>
                <c:pt idx="132">
                  <c:v>84.199483766942393</c:v>
                </c:pt>
                <c:pt idx="133">
                  <c:v>84.167976911359403</c:v>
                </c:pt>
                <c:pt idx="134">
                  <c:v>84.143733504322597</c:v>
                </c:pt>
                <c:pt idx="135">
                  <c:v>84.038736188029105</c:v>
                </c:pt>
                <c:pt idx="136">
                  <c:v>83.948359944544706</c:v>
                </c:pt>
                <c:pt idx="137">
                  <c:v>83.846326902074097</c:v>
                </c:pt>
                <c:pt idx="138">
                  <c:v>83.738355349202706</c:v>
                </c:pt>
                <c:pt idx="139">
                  <c:v>83.629253695669405</c:v>
                </c:pt>
                <c:pt idx="140">
                  <c:v>83.629623153260695</c:v>
                </c:pt>
                <c:pt idx="141">
                  <c:v>83.738782009522396</c:v>
                </c:pt>
                <c:pt idx="142">
                  <c:v>83.846786078258404</c:v>
                </c:pt>
                <c:pt idx="143">
                  <c:v>83.948831086165299</c:v>
                </c:pt>
                <c:pt idx="144">
                  <c:v>84.039641301647805</c:v>
                </c:pt>
                <c:pt idx="145">
                  <c:v>84.114150825825504</c:v>
                </c:pt>
                <c:pt idx="146">
                  <c:v>84.168287797651899</c:v>
                </c:pt>
                <c:pt idx="147">
                  <c:v>84.199672837220206</c:v>
                </c:pt>
                <c:pt idx="148">
                  <c:v>84.208011026874203</c:v>
                </c:pt>
                <c:pt idx="149">
                  <c:v>84.195038186819403</c:v>
                </c:pt>
                <c:pt idx="150">
                  <c:v>84.198256915476406</c:v>
                </c:pt>
                <c:pt idx="151">
                  <c:v>84.210615079948496</c:v>
                </c:pt>
                <c:pt idx="152">
                  <c:v>84.201716812627595</c:v>
                </c:pt>
                <c:pt idx="153">
                  <c:v>84.169695492649197</c:v>
                </c:pt>
                <c:pt idx="154">
                  <c:v>84.145165166260199</c:v>
                </c:pt>
                <c:pt idx="155">
                  <c:v>84.039233361233102</c:v>
                </c:pt>
                <c:pt idx="156">
                  <c:v>83.9482201857994</c:v>
                </c:pt>
                <c:pt idx="157">
                  <c:v>83.845580760320999</c:v>
                </c:pt>
                <c:pt idx="158">
                  <c:v>83.737061041461502</c:v>
                </c:pt>
                <c:pt idx="159">
                  <c:v>83.627486547824304</c:v>
                </c:pt>
                <c:pt idx="160">
                  <c:v>83.627103467590103</c:v>
                </c:pt>
                <c:pt idx="161">
                  <c:v>83.736665058419305</c:v>
                </c:pt>
                <c:pt idx="162">
                  <c:v>83.845174774321805</c:v>
                </c:pt>
                <c:pt idx="163">
                  <c:v>83.947825413038899</c:v>
                </c:pt>
                <c:pt idx="164">
                  <c:v>84.039325760367404</c:v>
                </c:pt>
                <c:pt idx="165">
                  <c:v>84.114581488025394</c:v>
                </c:pt>
                <c:pt idx="166">
                  <c:v>84.169482109485102</c:v>
                </c:pt>
                <c:pt idx="167">
                  <c:v>84.201605415828098</c:v>
                </c:pt>
                <c:pt idx="168">
                  <c:v>84.210617145498702</c:v>
                </c:pt>
                <c:pt idx="169">
                  <c:v>84.198224191574099</c:v>
                </c:pt>
                <c:pt idx="170">
                  <c:v>84.198473588898096</c:v>
                </c:pt>
                <c:pt idx="171">
                  <c:v>84.210566706655499</c:v>
                </c:pt>
                <c:pt idx="172">
                  <c:v>84.201413437386904</c:v>
                </c:pt>
                <c:pt idx="173">
                  <c:v>84.169168949896005</c:v>
                </c:pt>
                <c:pt idx="174">
                  <c:v>84.144544183282505</c:v>
                </c:pt>
                <c:pt idx="175">
                  <c:v>84.038422540792695</c:v>
                </c:pt>
                <c:pt idx="176">
                  <c:v>83.947354244775298</c:v>
                </c:pt>
                <c:pt idx="177">
                  <c:v>83.844716139353196</c:v>
                </c:pt>
                <c:pt idx="178">
                  <c:v>83.736239325876497</c:v>
                </c:pt>
                <c:pt idx="179">
                  <c:v>83.626735362848095</c:v>
                </c:pt>
                <c:pt idx="180">
                  <c:v>83.626915653666003</c:v>
                </c:pt>
                <c:pt idx="181">
                  <c:v>83.736459488195095</c:v>
                </c:pt>
                <c:pt idx="182">
                  <c:v>83.844958450613206</c:v>
                </c:pt>
                <c:pt idx="183">
                  <c:v>83.947608737040397</c:v>
                </c:pt>
                <c:pt idx="184">
                  <c:v>84.039122200355706</c:v>
                </c:pt>
                <c:pt idx="185">
                  <c:v>84.114406298813293</c:v>
                </c:pt>
                <c:pt idx="186">
                  <c:v>84.169350305293307</c:v>
                </c:pt>
                <c:pt idx="187">
                  <c:v>84.201529450225607</c:v>
                </c:pt>
                <c:pt idx="188">
                  <c:v>84.210604990232895</c:v>
                </c:pt>
                <c:pt idx="189">
                  <c:v>84.198278447654801</c:v>
                </c:pt>
                <c:pt idx="190">
                  <c:v>84.198311136068696</c:v>
                </c:pt>
                <c:pt idx="191">
                  <c:v>84.210603184290804</c:v>
                </c:pt>
                <c:pt idx="192">
                  <c:v>84.201641279212595</c:v>
                </c:pt>
                <c:pt idx="193">
                  <c:v>84.169564241246903</c:v>
                </c:pt>
                <c:pt idx="194">
                  <c:v>84.145010327832495</c:v>
                </c:pt>
                <c:pt idx="195">
                  <c:v>84.039031084099804</c:v>
                </c:pt>
                <c:pt idx="196">
                  <c:v>83.948004113727904</c:v>
                </c:pt>
                <c:pt idx="197">
                  <c:v>83.8453649892529</c:v>
                </c:pt>
                <c:pt idx="198">
                  <c:v>83.736855960375905</c:v>
                </c:pt>
                <c:pt idx="199">
                  <c:v>83.627299060367804</c:v>
                </c:pt>
                <c:pt idx="200">
                  <c:v>83.625098633479993</c:v>
                </c:pt>
                <c:pt idx="201">
                  <c:v>83.735113288841106</c:v>
                </c:pt>
                <c:pt idx="202">
                  <c:v>83.844159070333305</c:v>
                </c:pt>
                <c:pt idx="203">
                  <c:v>83.947415622222195</c:v>
                </c:pt>
                <c:pt idx="204">
                  <c:v>84.039567220666697</c:v>
                </c:pt>
                <c:pt idx="205">
                  <c:v>84.115485797449907</c:v>
                </c:pt>
                <c:pt idx="206">
                  <c:v>84.171022854510895</c:v>
                </c:pt>
                <c:pt idx="207">
                  <c:v>84.203720782022998</c:v>
                </c:pt>
                <c:pt idx="208">
                  <c:v>84.213219073392807</c:v>
                </c:pt>
                <c:pt idx="209">
                  <c:v>84.201353039257597</c:v>
                </c:pt>
                <c:pt idx="210">
                  <c:v>84.201458167247495</c:v>
                </c:pt>
                <c:pt idx="211">
                  <c:v>84.213333318243102</c:v>
                </c:pt>
                <c:pt idx="212">
                  <c:v>84.203526831359895</c:v>
                </c:pt>
                <c:pt idx="213">
                  <c:v>84.170708865257694</c:v>
                </c:pt>
                <c:pt idx="214">
                  <c:v>84.145772072562295</c:v>
                </c:pt>
                <c:pt idx="215">
                  <c:v>84.038665528887293</c:v>
                </c:pt>
                <c:pt idx="216">
                  <c:v>83.946945949127695</c:v>
                </c:pt>
                <c:pt idx="217">
                  <c:v>83.8437024181422</c:v>
                </c:pt>
                <c:pt idx="218">
                  <c:v>83.734689822503</c:v>
                </c:pt>
                <c:pt idx="219">
                  <c:v>83.624733120978107</c:v>
                </c:pt>
                <c:pt idx="220">
                  <c:v>83.624537787785101</c:v>
                </c:pt>
                <c:pt idx="221">
                  <c:v>83.734499117838197</c:v>
                </c:pt>
                <c:pt idx="222">
                  <c:v>83.843512209362899</c:v>
                </c:pt>
                <c:pt idx="223">
                  <c:v>83.946767041897601</c:v>
                </c:pt>
                <c:pt idx="224">
                  <c:v>84.038957109770493</c:v>
                </c:pt>
                <c:pt idx="225">
                  <c:v>84.114959755018603</c:v>
                </c:pt>
                <c:pt idx="226">
                  <c:v>84.170625832819596</c:v>
                </c:pt>
                <c:pt idx="227">
                  <c:v>84.203490133205804</c:v>
                </c:pt>
                <c:pt idx="228">
                  <c:v>84.2131787735795</c:v>
                </c:pt>
                <c:pt idx="229">
                  <c:v>84.201369399111798</c:v>
                </c:pt>
                <c:pt idx="230">
                  <c:v>84.201405619315295</c:v>
                </c:pt>
                <c:pt idx="231">
                  <c:v>84.213346883593104</c:v>
                </c:pt>
                <c:pt idx="232">
                  <c:v>84.203603694896202</c:v>
                </c:pt>
                <c:pt idx="233">
                  <c:v>84.170841165013499</c:v>
                </c:pt>
                <c:pt idx="234">
                  <c:v>84.145927798081004</c:v>
                </c:pt>
                <c:pt idx="235">
                  <c:v>84.038868191547806</c:v>
                </c:pt>
                <c:pt idx="236">
                  <c:v>83.947162089548598</c:v>
                </c:pt>
                <c:pt idx="237">
                  <c:v>83.843917998133705</c:v>
                </c:pt>
                <c:pt idx="238">
                  <c:v>83.734894520902898</c:v>
                </c:pt>
                <c:pt idx="239">
                  <c:v>83.624920103163404</c:v>
                </c:pt>
                <c:pt idx="240">
                  <c:v>83.625285205965</c:v>
                </c:pt>
                <c:pt idx="241">
                  <c:v>83.735317550633397</c:v>
                </c:pt>
                <c:pt idx="242">
                  <c:v>83.844374180568394</c:v>
                </c:pt>
                <c:pt idx="243">
                  <c:v>83.947631267105393</c:v>
                </c:pt>
                <c:pt idx="244">
                  <c:v>84.039770022363697</c:v>
                </c:pt>
                <c:pt idx="245">
                  <c:v>84.115660585379402</c:v>
                </c:pt>
                <c:pt idx="246">
                  <c:v>84.171154684704405</c:v>
                </c:pt>
                <c:pt idx="247">
                  <c:v>84.203797252386707</c:v>
                </c:pt>
                <c:pt idx="248">
                  <c:v>84.213232243275101</c:v>
                </c:pt>
                <c:pt idx="249">
                  <c:v>84.201300421292899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8D-4C27-A354-7C05B813C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76832"/>
        <c:axId val="243888080"/>
      </c:scatterChart>
      <c:valAx>
        <c:axId val="132176832"/>
        <c:scaling>
          <c:orientation val="minMax"/>
          <c:min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243888080"/>
        <c:crosses val="autoZero"/>
        <c:crossBetween val="midCat"/>
      </c:valAx>
      <c:valAx>
        <c:axId val="243888080"/>
        <c:scaling>
          <c:orientation val="minMax"/>
          <c:max val="85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3217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W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'Unit Simulation'!$E$15:$IT$15</c:f>
              <c:numCache>
                <c:formatCode>General</c:formatCode>
                <c:ptCount val="250"/>
                <c:pt idx="0">
                  <c:v>128</c:v>
                </c:pt>
                <c:pt idx="1">
                  <c:v>130</c:v>
                </c:pt>
                <c:pt idx="2">
                  <c:v>132</c:v>
                </c:pt>
                <c:pt idx="3">
                  <c:v>134</c:v>
                </c:pt>
                <c:pt idx="4">
                  <c:v>136</c:v>
                </c:pt>
                <c:pt idx="5">
                  <c:v>138</c:v>
                </c:pt>
                <c:pt idx="6">
                  <c:v>140</c:v>
                </c:pt>
                <c:pt idx="7">
                  <c:v>142</c:v>
                </c:pt>
                <c:pt idx="8">
                  <c:v>144</c:v>
                </c:pt>
                <c:pt idx="9">
                  <c:v>146</c:v>
                </c:pt>
                <c:pt idx="10">
                  <c:v>146</c:v>
                </c:pt>
                <c:pt idx="11">
                  <c:v>144</c:v>
                </c:pt>
                <c:pt idx="12">
                  <c:v>142</c:v>
                </c:pt>
                <c:pt idx="13">
                  <c:v>140</c:v>
                </c:pt>
                <c:pt idx="14">
                  <c:v>139</c:v>
                </c:pt>
                <c:pt idx="15">
                  <c:v>136</c:v>
                </c:pt>
                <c:pt idx="16">
                  <c:v>134</c:v>
                </c:pt>
                <c:pt idx="17">
                  <c:v>132</c:v>
                </c:pt>
                <c:pt idx="18">
                  <c:v>130</c:v>
                </c:pt>
                <c:pt idx="19">
                  <c:v>128</c:v>
                </c:pt>
                <c:pt idx="20">
                  <c:v>128</c:v>
                </c:pt>
                <c:pt idx="21">
                  <c:v>130</c:v>
                </c:pt>
                <c:pt idx="22">
                  <c:v>132</c:v>
                </c:pt>
                <c:pt idx="23">
                  <c:v>134</c:v>
                </c:pt>
                <c:pt idx="24">
                  <c:v>136</c:v>
                </c:pt>
                <c:pt idx="25">
                  <c:v>138</c:v>
                </c:pt>
                <c:pt idx="26">
                  <c:v>140</c:v>
                </c:pt>
                <c:pt idx="27">
                  <c:v>142</c:v>
                </c:pt>
                <c:pt idx="28">
                  <c:v>144</c:v>
                </c:pt>
                <c:pt idx="29">
                  <c:v>146</c:v>
                </c:pt>
                <c:pt idx="30">
                  <c:v>146</c:v>
                </c:pt>
                <c:pt idx="31">
                  <c:v>144</c:v>
                </c:pt>
                <c:pt idx="32">
                  <c:v>142</c:v>
                </c:pt>
                <c:pt idx="33">
                  <c:v>140</c:v>
                </c:pt>
                <c:pt idx="34">
                  <c:v>139</c:v>
                </c:pt>
                <c:pt idx="35">
                  <c:v>136</c:v>
                </c:pt>
                <c:pt idx="36">
                  <c:v>134</c:v>
                </c:pt>
                <c:pt idx="37">
                  <c:v>132</c:v>
                </c:pt>
                <c:pt idx="38">
                  <c:v>130</c:v>
                </c:pt>
                <c:pt idx="39">
                  <c:v>128</c:v>
                </c:pt>
                <c:pt idx="40">
                  <c:v>128</c:v>
                </c:pt>
                <c:pt idx="41">
                  <c:v>130</c:v>
                </c:pt>
                <c:pt idx="42">
                  <c:v>132</c:v>
                </c:pt>
                <c:pt idx="43">
                  <c:v>134</c:v>
                </c:pt>
                <c:pt idx="44">
                  <c:v>136</c:v>
                </c:pt>
                <c:pt idx="45">
                  <c:v>138</c:v>
                </c:pt>
                <c:pt idx="46">
                  <c:v>140</c:v>
                </c:pt>
                <c:pt idx="47">
                  <c:v>142</c:v>
                </c:pt>
                <c:pt idx="48">
                  <c:v>144</c:v>
                </c:pt>
                <c:pt idx="49">
                  <c:v>146</c:v>
                </c:pt>
                <c:pt idx="50">
                  <c:v>146</c:v>
                </c:pt>
                <c:pt idx="51">
                  <c:v>144</c:v>
                </c:pt>
                <c:pt idx="52">
                  <c:v>142</c:v>
                </c:pt>
                <c:pt idx="53">
                  <c:v>140</c:v>
                </c:pt>
                <c:pt idx="54">
                  <c:v>139</c:v>
                </c:pt>
                <c:pt idx="55">
                  <c:v>136</c:v>
                </c:pt>
                <c:pt idx="56">
                  <c:v>134</c:v>
                </c:pt>
                <c:pt idx="57">
                  <c:v>132</c:v>
                </c:pt>
                <c:pt idx="58">
                  <c:v>130</c:v>
                </c:pt>
                <c:pt idx="59">
                  <c:v>128</c:v>
                </c:pt>
                <c:pt idx="60">
                  <c:v>128</c:v>
                </c:pt>
                <c:pt idx="61">
                  <c:v>130</c:v>
                </c:pt>
                <c:pt idx="62">
                  <c:v>132</c:v>
                </c:pt>
                <c:pt idx="63">
                  <c:v>134</c:v>
                </c:pt>
                <c:pt idx="64">
                  <c:v>136</c:v>
                </c:pt>
                <c:pt idx="65">
                  <c:v>138</c:v>
                </c:pt>
                <c:pt idx="66">
                  <c:v>140</c:v>
                </c:pt>
                <c:pt idx="67">
                  <c:v>142</c:v>
                </c:pt>
                <c:pt idx="68">
                  <c:v>144</c:v>
                </c:pt>
                <c:pt idx="69">
                  <c:v>146</c:v>
                </c:pt>
                <c:pt idx="70">
                  <c:v>146</c:v>
                </c:pt>
                <c:pt idx="71">
                  <c:v>144</c:v>
                </c:pt>
                <c:pt idx="72">
                  <c:v>142</c:v>
                </c:pt>
                <c:pt idx="73">
                  <c:v>140</c:v>
                </c:pt>
                <c:pt idx="74">
                  <c:v>139</c:v>
                </c:pt>
                <c:pt idx="75">
                  <c:v>136</c:v>
                </c:pt>
                <c:pt idx="76">
                  <c:v>134</c:v>
                </c:pt>
                <c:pt idx="77">
                  <c:v>132</c:v>
                </c:pt>
                <c:pt idx="78">
                  <c:v>130</c:v>
                </c:pt>
                <c:pt idx="79">
                  <c:v>128</c:v>
                </c:pt>
                <c:pt idx="80">
                  <c:v>128</c:v>
                </c:pt>
                <c:pt idx="81">
                  <c:v>130</c:v>
                </c:pt>
                <c:pt idx="82">
                  <c:v>132</c:v>
                </c:pt>
                <c:pt idx="83">
                  <c:v>134</c:v>
                </c:pt>
                <c:pt idx="84">
                  <c:v>136</c:v>
                </c:pt>
                <c:pt idx="85">
                  <c:v>138</c:v>
                </c:pt>
                <c:pt idx="86">
                  <c:v>140</c:v>
                </c:pt>
                <c:pt idx="87">
                  <c:v>142</c:v>
                </c:pt>
                <c:pt idx="88">
                  <c:v>144</c:v>
                </c:pt>
                <c:pt idx="89">
                  <c:v>146</c:v>
                </c:pt>
                <c:pt idx="90">
                  <c:v>146</c:v>
                </c:pt>
                <c:pt idx="91">
                  <c:v>144</c:v>
                </c:pt>
                <c:pt idx="92">
                  <c:v>142</c:v>
                </c:pt>
                <c:pt idx="93">
                  <c:v>140</c:v>
                </c:pt>
                <c:pt idx="94">
                  <c:v>139</c:v>
                </c:pt>
                <c:pt idx="95">
                  <c:v>136</c:v>
                </c:pt>
                <c:pt idx="96">
                  <c:v>134</c:v>
                </c:pt>
                <c:pt idx="97">
                  <c:v>132</c:v>
                </c:pt>
                <c:pt idx="98">
                  <c:v>130</c:v>
                </c:pt>
                <c:pt idx="99">
                  <c:v>128</c:v>
                </c:pt>
                <c:pt idx="100">
                  <c:v>128</c:v>
                </c:pt>
                <c:pt idx="101">
                  <c:v>130</c:v>
                </c:pt>
                <c:pt idx="102">
                  <c:v>132</c:v>
                </c:pt>
                <c:pt idx="103">
                  <c:v>134</c:v>
                </c:pt>
                <c:pt idx="104">
                  <c:v>136</c:v>
                </c:pt>
                <c:pt idx="105">
                  <c:v>138</c:v>
                </c:pt>
                <c:pt idx="106">
                  <c:v>140</c:v>
                </c:pt>
                <c:pt idx="107">
                  <c:v>142</c:v>
                </c:pt>
                <c:pt idx="108">
                  <c:v>144</c:v>
                </c:pt>
                <c:pt idx="109">
                  <c:v>146</c:v>
                </c:pt>
                <c:pt idx="110">
                  <c:v>146</c:v>
                </c:pt>
                <c:pt idx="111">
                  <c:v>144</c:v>
                </c:pt>
                <c:pt idx="112">
                  <c:v>142</c:v>
                </c:pt>
                <c:pt idx="113">
                  <c:v>140</c:v>
                </c:pt>
                <c:pt idx="114">
                  <c:v>139</c:v>
                </c:pt>
                <c:pt idx="115">
                  <c:v>136</c:v>
                </c:pt>
                <c:pt idx="116">
                  <c:v>134</c:v>
                </c:pt>
                <c:pt idx="117">
                  <c:v>132</c:v>
                </c:pt>
                <c:pt idx="118">
                  <c:v>130</c:v>
                </c:pt>
                <c:pt idx="119">
                  <c:v>128</c:v>
                </c:pt>
                <c:pt idx="120">
                  <c:v>128</c:v>
                </c:pt>
                <c:pt idx="121">
                  <c:v>130</c:v>
                </c:pt>
                <c:pt idx="122">
                  <c:v>132</c:v>
                </c:pt>
                <c:pt idx="123">
                  <c:v>134</c:v>
                </c:pt>
                <c:pt idx="124">
                  <c:v>136</c:v>
                </c:pt>
                <c:pt idx="125">
                  <c:v>138</c:v>
                </c:pt>
                <c:pt idx="126">
                  <c:v>140</c:v>
                </c:pt>
                <c:pt idx="127">
                  <c:v>142</c:v>
                </c:pt>
                <c:pt idx="128">
                  <c:v>144</c:v>
                </c:pt>
                <c:pt idx="129">
                  <c:v>146</c:v>
                </c:pt>
                <c:pt idx="130">
                  <c:v>146</c:v>
                </c:pt>
                <c:pt idx="131">
                  <c:v>144</c:v>
                </c:pt>
                <c:pt idx="132">
                  <c:v>142</c:v>
                </c:pt>
                <c:pt idx="133">
                  <c:v>140</c:v>
                </c:pt>
                <c:pt idx="134">
                  <c:v>139</c:v>
                </c:pt>
                <c:pt idx="135">
                  <c:v>136</c:v>
                </c:pt>
                <c:pt idx="136">
                  <c:v>134</c:v>
                </c:pt>
                <c:pt idx="137">
                  <c:v>132</c:v>
                </c:pt>
                <c:pt idx="138">
                  <c:v>130</c:v>
                </c:pt>
                <c:pt idx="139">
                  <c:v>128</c:v>
                </c:pt>
                <c:pt idx="140">
                  <c:v>128</c:v>
                </c:pt>
                <c:pt idx="141">
                  <c:v>130</c:v>
                </c:pt>
                <c:pt idx="142">
                  <c:v>132</c:v>
                </c:pt>
                <c:pt idx="143">
                  <c:v>134</c:v>
                </c:pt>
                <c:pt idx="144">
                  <c:v>136</c:v>
                </c:pt>
                <c:pt idx="145">
                  <c:v>138</c:v>
                </c:pt>
                <c:pt idx="146">
                  <c:v>140</c:v>
                </c:pt>
                <c:pt idx="147">
                  <c:v>142</c:v>
                </c:pt>
                <c:pt idx="148">
                  <c:v>144</c:v>
                </c:pt>
                <c:pt idx="149">
                  <c:v>146</c:v>
                </c:pt>
                <c:pt idx="150">
                  <c:v>146</c:v>
                </c:pt>
                <c:pt idx="151">
                  <c:v>144</c:v>
                </c:pt>
                <c:pt idx="152">
                  <c:v>142</c:v>
                </c:pt>
                <c:pt idx="153">
                  <c:v>140</c:v>
                </c:pt>
                <c:pt idx="154">
                  <c:v>139</c:v>
                </c:pt>
                <c:pt idx="155">
                  <c:v>136</c:v>
                </c:pt>
                <c:pt idx="156">
                  <c:v>134</c:v>
                </c:pt>
                <c:pt idx="157">
                  <c:v>132</c:v>
                </c:pt>
                <c:pt idx="158">
                  <c:v>130</c:v>
                </c:pt>
                <c:pt idx="159">
                  <c:v>128</c:v>
                </c:pt>
                <c:pt idx="160">
                  <c:v>128</c:v>
                </c:pt>
                <c:pt idx="161">
                  <c:v>130</c:v>
                </c:pt>
                <c:pt idx="162">
                  <c:v>132</c:v>
                </c:pt>
                <c:pt idx="163">
                  <c:v>134</c:v>
                </c:pt>
                <c:pt idx="164">
                  <c:v>136</c:v>
                </c:pt>
                <c:pt idx="165">
                  <c:v>138</c:v>
                </c:pt>
                <c:pt idx="166">
                  <c:v>140</c:v>
                </c:pt>
                <c:pt idx="167">
                  <c:v>142</c:v>
                </c:pt>
                <c:pt idx="168">
                  <c:v>144</c:v>
                </c:pt>
                <c:pt idx="169">
                  <c:v>146</c:v>
                </c:pt>
                <c:pt idx="170">
                  <c:v>146</c:v>
                </c:pt>
                <c:pt idx="171">
                  <c:v>144</c:v>
                </c:pt>
                <c:pt idx="172">
                  <c:v>142</c:v>
                </c:pt>
                <c:pt idx="173">
                  <c:v>140</c:v>
                </c:pt>
                <c:pt idx="174">
                  <c:v>139</c:v>
                </c:pt>
                <c:pt idx="175">
                  <c:v>136</c:v>
                </c:pt>
                <c:pt idx="176">
                  <c:v>134</c:v>
                </c:pt>
                <c:pt idx="177">
                  <c:v>132</c:v>
                </c:pt>
                <c:pt idx="178">
                  <c:v>130</c:v>
                </c:pt>
                <c:pt idx="179">
                  <c:v>128</c:v>
                </c:pt>
                <c:pt idx="180">
                  <c:v>128</c:v>
                </c:pt>
                <c:pt idx="181">
                  <c:v>130</c:v>
                </c:pt>
                <c:pt idx="182">
                  <c:v>132</c:v>
                </c:pt>
                <c:pt idx="183">
                  <c:v>134</c:v>
                </c:pt>
                <c:pt idx="184">
                  <c:v>136</c:v>
                </c:pt>
                <c:pt idx="185">
                  <c:v>138</c:v>
                </c:pt>
                <c:pt idx="186">
                  <c:v>140</c:v>
                </c:pt>
                <c:pt idx="187">
                  <c:v>142</c:v>
                </c:pt>
                <c:pt idx="188">
                  <c:v>144</c:v>
                </c:pt>
                <c:pt idx="189">
                  <c:v>146</c:v>
                </c:pt>
                <c:pt idx="190">
                  <c:v>146</c:v>
                </c:pt>
                <c:pt idx="191">
                  <c:v>144</c:v>
                </c:pt>
                <c:pt idx="192">
                  <c:v>142</c:v>
                </c:pt>
                <c:pt idx="193">
                  <c:v>140</c:v>
                </c:pt>
                <c:pt idx="194">
                  <c:v>139</c:v>
                </c:pt>
                <c:pt idx="195">
                  <c:v>136</c:v>
                </c:pt>
                <c:pt idx="196">
                  <c:v>134</c:v>
                </c:pt>
                <c:pt idx="197">
                  <c:v>132</c:v>
                </c:pt>
                <c:pt idx="198">
                  <c:v>130</c:v>
                </c:pt>
                <c:pt idx="199">
                  <c:v>128</c:v>
                </c:pt>
                <c:pt idx="200">
                  <c:v>128</c:v>
                </c:pt>
                <c:pt idx="201">
                  <c:v>130</c:v>
                </c:pt>
                <c:pt idx="202">
                  <c:v>132</c:v>
                </c:pt>
                <c:pt idx="203">
                  <c:v>134</c:v>
                </c:pt>
                <c:pt idx="204">
                  <c:v>136</c:v>
                </c:pt>
                <c:pt idx="205">
                  <c:v>138</c:v>
                </c:pt>
                <c:pt idx="206">
                  <c:v>140</c:v>
                </c:pt>
                <c:pt idx="207">
                  <c:v>142</c:v>
                </c:pt>
                <c:pt idx="208">
                  <c:v>144</c:v>
                </c:pt>
                <c:pt idx="209">
                  <c:v>146</c:v>
                </c:pt>
                <c:pt idx="210">
                  <c:v>146</c:v>
                </c:pt>
                <c:pt idx="211">
                  <c:v>144</c:v>
                </c:pt>
                <c:pt idx="212">
                  <c:v>142</c:v>
                </c:pt>
                <c:pt idx="213">
                  <c:v>140</c:v>
                </c:pt>
                <c:pt idx="214">
                  <c:v>139</c:v>
                </c:pt>
                <c:pt idx="215">
                  <c:v>136</c:v>
                </c:pt>
                <c:pt idx="216">
                  <c:v>134</c:v>
                </c:pt>
                <c:pt idx="217">
                  <c:v>132</c:v>
                </c:pt>
                <c:pt idx="218">
                  <c:v>130</c:v>
                </c:pt>
                <c:pt idx="219">
                  <c:v>128</c:v>
                </c:pt>
                <c:pt idx="220">
                  <c:v>128</c:v>
                </c:pt>
                <c:pt idx="221">
                  <c:v>130</c:v>
                </c:pt>
                <c:pt idx="222">
                  <c:v>132</c:v>
                </c:pt>
                <c:pt idx="223">
                  <c:v>134</c:v>
                </c:pt>
                <c:pt idx="224">
                  <c:v>136</c:v>
                </c:pt>
                <c:pt idx="225">
                  <c:v>138</c:v>
                </c:pt>
                <c:pt idx="226">
                  <c:v>140</c:v>
                </c:pt>
                <c:pt idx="227">
                  <c:v>142</c:v>
                </c:pt>
                <c:pt idx="228">
                  <c:v>144</c:v>
                </c:pt>
                <c:pt idx="229">
                  <c:v>146</c:v>
                </c:pt>
                <c:pt idx="230">
                  <c:v>146</c:v>
                </c:pt>
                <c:pt idx="231">
                  <c:v>144</c:v>
                </c:pt>
                <c:pt idx="232">
                  <c:v>142</c:v>
                </c:pt>
                <c:pt idx="233">
                  <c:v>140</c:v>
                </c:pt>
                <c:pt idx="234">
                  <c:v>139</c:v>
                </c:pt>
                <c:pt idx="235">
                  <c:v>136</c:v>
                </c:pt>
                <c:pt idx="236">
                  <c:v>134</c:v>
                </c:pt>
                <c:pt idx="237">
                  <c:v>132</c:v>
                </c:pt>
                <c:pt idx="238">
                  <c:v>130</c:v>
                </c:pt>
                <c:pt idx="239">
                  <c:v>128</c:v>
                </c:pt>
                <c:pt idx="240">
                  <c:v>128</c:v>
                </c:pt>
                <c:pt idx="241">
                  <c:v>130</c:v>
                </c:pt>
                <c:pt idx="242">
                  <c:v>132</c:v>
                </c:pt>
                <c:pt idx="243">
                  <c:v>134</c:v>
                </c:pt>
                <c:pt idx="244">
                  <c:v>136</c:v>
                </c:pt>
                <c:pt idx="245">
                  <c:v>138</c:v>
                </c:pt>
                <c:pt idx="246">
                  <c:v>140</c:v>
                </c:pt>
                <c:pt idx="247">
                  <c:v>142</c:v>
                </c:pt>
                <c:pt idx="248">
                  <c:v>144</c:v>
                </c:pt>
                <c:pt idx="249">
                  <c:v>146</c:v>
                </c:pt>
              </c:numCache>
            </c:numRef>
          </c:xVal>
          <c:yVal>
            <c:numRef>
              <c:f>'Unit Simulation'!$E$74:$IT$74</c:f>
              <c:numCache>
                <c:formatCode>0.000</c:formatCode>
                <c:ptCount val="250"/>
                <c:pt idx="0">
                  <c:v>133.120361590909</c:v>
                </c:pt>
                <c:pt idx="1">
                  <c:v>133.886375703075</c:v>
                </c:pt>
                <c:pt idx="2">
                  <c:v>134.64469507166501</c:v>
                </c:pt>
                <c:pt idx="3">
                  <c:v>135.36175759891199</c:v>
                </c:pt>
                <c:pt idx="4">
                  <c:v>136.000060974543</c:v>
                </c:pt>
                <c:pt idx="5">
                  <c:v>136.52284405389099</c:v>
                </c:pt>
                <c:pt idx="6">
                  <c:v>136.89943625392499</c:v>
                </c:pt>
                <c:pt idx="7">
                  <c:v>137.11058597469699</c:v>
                </c:pt>
                <c:pt idx="8">
                  <c:v>137.15185635312099</c:v>
                </c:pt>
                <c:pt idx="9">
                  <c:v>137.03387612902699</c:v>
                </c:pt>
                <c:pt idx="10">
                  <c:v>137.035160344681</c:v>
                </c:pt>
                <c:pt idx="11">
                  <c:v>137.15088902303901</c:v>
                </c:pt>
                <c:pt idx="12">
                  <c:v>137.10866528993299</c:v>
                </c:pt>
                <c:pt idx="13">
                  <c:v>136.89679721736999</c:v>
                </c:pt>
                <c:pt idx="14">
                  <c:v>136.729004306104</c:v>
                </c:pt>
                <c:pt idx="15">
                  <c:v>135.993532740738</c:v>
                </c:pt>
                <c:pt idx="16">
                  <c:v>135.35853824453801</c:v>
                </c:pt>
                <c:pt idx="17">
                  <c:v>134.64170357182999</c:v>
                </c:pt>
                <c:pt idx="18">
                  <c:v>133.883653118919</c:v>
                </c:pt>
                <c:pt idx="19">
                  <c:v>133.11799241977701</c:v>
                </c:pt>
                <c:pt idx="20">
                  <c:v>133.11677715926299</c:v>
                </c:pt>
                <c:pt idx="21">
                  <c:v>133.88243527244299</c:v>
                </c:pt>
                <c:pt idx="22">
                  <c:v>134.64048801532601</c:v>
                </c:pt>
                <c:pt idx="23">
                  <c:v>135.357403160454</c:v>
                </c:pt>
                <c:pt idx="24">
                  <c:v>135.99583434519201</c:v>
                </c:pt>
                <c:pt idx="25">
                  <c:v>136.51904315042799</c:v>
                </c:pt>
                <c:pt idx="26">
                  <c:v>136.89639062491599</c:v>
                </c:pt>
                <c:pt idx="27">
                  <c:v>137.108616149466</c:v>
                </c:pt>
                <c:pt idx="28">
                  <c:v>137.151226891703</c:v>
                </c:pt>
                <c:pt idx="29">
                  <c:v>137.03475693828</c:v>
                </c:pt>
                <c:pt idx="30">
                  <c:v>137.03451826538799</c:v>
                </c:pt>
                <c:pt idx="31">
                  <c:v>137.15075404124701</c:v>
                </c:pt>
                <c:pt idx="32">
                  <c:v>137.10901211452099</c:v>
                </c:pt>
                <c:pt idx="33">
                  <c:v>136.89756100732799</c:v>
                </c:pt>
                <c:pt idx="34">
                  <c:v>136.72994326023601</c:v>
                </c:pt>
                <c:pt idx="35">
                  <c:v>135.994822602162</c:v>
                </c:pt>
                <c:pt idx="36">
                  <c:v>135.35993149907901</c:v>
                </c:pt>
                <c:pt idx="37">
                  <c:v>134.643099779381</c:v>
                </c:pt>
                <c:pt idx="38">
                  <c:v>133.884979472113</c:v>
                </c:pt>
                <c:pt idx="39">
                  <c:v>133.11920108365001</c:v>
                </c:pt>
                <c:pt idx="40">
                  <c:v>133.121608483844</c:v>
                </c:pt>
                <c:pt idx="41">
                  <c:v>133.88773824637701</c:v>
                </c:pt>
                <c:pt idx="42">
                  <c:v>134.64607049289901</c:v>
                </c:pt>
                <c:pt idx="43">
                  <c:v>135.36297394600501</c:v>
                </c:pt>
                <c:pt idx="44">
                  <c:v>136.00101019803401</c:v>
                </c:pt>
                <c:pt idx="45">
                  <c:v>136.523381059743</c:v>
                </c:pt>
                <c:pt idx="46">
                  <c:v>136.89944367352001</c:v>
                </c:pt>
                <c:pt idx="47">
                  <c:v>137.11000143354701</c:v>
                </c:pt>
                <c:pt idx="48">
                  <c:v>137.15068538895699</c:v>
                </c:pt>
                <c:pt idx="49">
                  <c:v>137.03218527689901</c:v>
                </c:pt>
                <c:pt idx="50">
                  <c:v>137.03384902487599</c:v>
                </c:pt>
                <c:pt idx="51">
                  <c:v>137.15495754839</c:v>
                </c:pt>
                <c:pt idx="52">
                  <c:v>137.11868683385899</c:v>
                </c:pt>
                <c:pt idx="53">
                  <c:v>136.91308379840899</c:v>
                </c:pt>
                <c:pt idx="54">
                  <c:v>136.748446787891</c:v>
                </c:pt>
                <c:pt idx="55">
                  <c:v>136.02200593955499</c:v>
                </c:pt>
                <c:pt idx="56">
                  <c:v>135.39242543051901</c:v>
                </c:pt>
                <c:pt idx="57">
                  <c:v>134.680264703224</c:v>
                </c:pt>
                <c:pt idx="58">
                  <c:v>133.92611393407901</c:v>
                </c:pt>
                <c:pt idx="59">
                  <c:v>133.16359989035701</c:v>
                </c:pt>
                <c:pt idx="60">
                  <c:v>133.16117426513901</c:v>
                </c:pt>
                <c:pt idx="61">
                  <c:v>133.92356949837301</c:v>
                </c:pt>
                <c:pt idx="62">
                  <c:v>134.677655697251</c:v>
                </c:pt>
                <c:pt idx="63">
                  <c:v>135.389903630801</c:v>
                </c:pt>
                <c:pt idx="64">
                  <c:v>136.02304852435299</c:v>
                </c:pt>
                <c:pt idx="65">
                  <c:v>136.54052213000901</c:v>
                </c:pt>
                <c:pt idx="66">
                  <c:v>136.91193404691199</c:v>
                </c:pt>
                <c:pt idx="67">
                  <c:v>137.11831599067801</c:v>
                </c:pt>
                <c:pt idx="68">
                  <c:v>137.15545938815501</c:v>
                </c:pt>
                <c:pt idx="69">
                  <c:v>137.034121982258</c:v>
                </c:pt>
                <c:pt idx="70">
                  <c:v>137.036484644296</c:v>
                </c:pt>
                <c:pt idx="71">
                  <c:v>137.155554096342</c:v>
                </c:pt>
                <c:pt idx="72">
                  <c:v>137.117344389854</c:v>
                </c:pt>
                <c:pt idx="73">
                  <c:v>136.910061133759</c:v>
                </c:pt>
                <c:pt idx="74">
                  <c:v>136.74471726772401</c:v>
                </c:pt>
                <c:pt idx="75">
                  <c:v>136.01685578512499</c:v>
                </c:pt>
                <c:pt idx="76">
                  <c:v>135.38685216437699</c:v>
                </c:pt>
                <c:pt idx="77">
                  <c:v>134.674672431571</c:v>
                </c:pt>
                <c:pt idx="78">
                  <c:v>133.920796176289</c:v>
                </c:pt>
                <c:pt idx="79">
                  <c:v>133.15875006898099</c:v>
                </c:pt>
                <c:pt idx="80">
                  <c:v>133.15996166746399</c:v>
                </c:pt>
                <c:pt idx="81">
                  <c:v>133.92223909681201</c:v>
                </c:pt>
                <c:pt idx="82">
                  <c:v>134.67625648601299</c:v>
                </c:pt>
                <c:pt idx="83">
                  <c:v>135.38850901512001</c:v>
                </c:pt>
                <c:pt idx="84">
                  <c:v>136.02175492860499</c:v>
                </c:pt>
                <c:pt idx="85">
                  <c:v>136.53944084976899</c:v>
                </c:pt>
                <c:pt idx="86">
                  <c:v>136.911177212556</c:v>
                </c:pt>
                <c:pt idx="87">
                  <c:v>137.11797954885401</c:v>
                </c:pt>
                <c:pt idx="88">
                  <c:v>137.155608139213</c:v>
                </c:pt>
                <c:pt idx="89">
                  <c:v>137.03478167963101</c:v>
                </c:pt>
                <c:pt idx="90">
                  <c:v>137.03450799969701</c:v>
                </c:pt>
                <c:pt idx="91">
                  <c:v>137.15510785864501</c:v>
                </c:pt>
                <c:pt idx="92">
                  <c:v>137.11835323060299</c:v>
                </c:pt>
                <c:pt idx="93">
                  <c:v>136.91233068319701</c:v>
                </c:pt>
                <c:pt idx="94">
                  <c:v>136.74751712821799</c:v>
                </c:pt>
                <c:pt idx="95">
                  <c:v>136.02072128344</c:v>
                </c:pt>
                <c:pt idx="96">
                  <c:v>135.391034904077</c:v>
                </c:pt>
                <c:pt idx="97">
                  <c:v>134.678869235646</c:v>
                </c:pt>
                <c:pt idx="98">
                  <c:v>133.92478685475399</c:v>
                </c:pt>
                <c:pt idx="99">
                  <c:v>133.162389535562</c:v>
                </c:pt>
                <c:pt idx="100">
                  <c:v>133.183301935163</c:v>
                </c:pt>
                <c:pt idx="101">
                  <c:v>133.94405719994799</c:v>
                </c:pt>
                <c:pt idx="102">
                  <c:v>134.69615243322099</c:v>
                </c:pt>
                <c:pt idx="103">
                  <c:v>135.40606018287201</c:v>
                </c:pt>
                <c:pt idx="104">
                  <c:v>136.03655715971101</c:v>
                </c:pt>
                <c:pt idx="105">
                  <c:v>136.551160758327</c:v>
                </c:pt>
                <c:pt idx="106">
                  <c:v>136.91960512064099</c:v>
                </c:pt>
                <c:pt idx="107">
                  <c:v>137.123068016948</c:v>
                </c:pt>
                <c:pt idx="108">
                  <c:v>137.15748253146799</c:v>
                </c:pt>
                <c:pt idx="109">
                  <c:v>137.03371753150299</c:v>
                </c:pt>
                <c:pt idx="110">
                  <c:v>137.03609695667001</c:v>
                </c:pt>
                <c:pt idx="111">
                  <c:v>137.157593521634</c:v>
                </c:pt>
                <c:pt idx="112">
                  <c:v>137.12211041229801</c:v>
                </c:pt>
                <c:pt idx="113">
                  <c:v>136.91774335077599</c:v>
                </c:pt>
                <c:pt idx="114">
                  <c:v>136.75388663591801</c:v>
                </c:pt>
                <c:pt idx="115">
                  <c:v>136.03035953365401</c:v>
                </c:pt>
                <c:pt idx="116">
                  <c:v>135.40301098661001</c:v>
                </c:pt>
                <c:pt idx="117">
                  <c:v>134.69316933902999</c:v>
                </c:pt>
                <c:pt idx="118">
                  <c:v>133.941282601105</c:v>
                </c:pt>
                <c:pt idx="119">
                  <c:v>133.18087486080699</c:v>
                </c:pt>
                <c:pt idx="120">
                  <c:v>133.17965638886699</c:v>
                </c:pt>
                <c:pt idx="121">
                  <c:v>133.940060258382</c:v>
                </c:pt>
                <c:pt idx="122">
                  <c:v>134.691950795248</c:v>
                </c:pt>
                <c:pt idx="123">
                  <c:v>135.401874947929</c:v>
                </c:pt>
                <c:pt idx="124">
                  <c:v>136.03267847263001</c:v>
                </c:pt>
                <c:pt idx="125">
                  <c:v>136.54792324167201</c:v>
                </c:pt>
                <c:pt idx="126">
                  <c:v>136.91734565847199</c:v>
                </c:pt>
                <c:pt idx="127">
                  <c:v>137.122074647641</c:v>
                </c:pt>
                <c:pt idx="128">
                  <c:v>137.15794958183901</c:v>
                </c:pt>
                <c:pt idx="129">
                  <c:v>137.03572199805899</c:v>
                </c:pt>
                <c:pt idx="130">
                  <c:v>137.03542961586001</c:v>
                </c:pt>
                <c:pt idx="131">
                  <c:v>137.15743783992301</c:v>
                </c:pt>
                <c:pt idx="132">
                  <c:v>137.12244136995901</c:v>
                </c:pt>
                <c:pt idx="133">
                  <c:v>136.918496182919</c:v>
                </c:pt>
                <c:pt idx="134">
                  <c:v>136.75481704293099</c:v>
                </c:pt>
                <c:pt idx="135">
                  <c:v>136.03164731096101</c:v>
                </c:pt>
                <c:pt idx="136">
                  <c:v>135.40440569244601</c:v>
                </c:pt>
                <c:pt idx="137">
                  <c:v>134.69456960556499</c:v>
                </c:pt>
                <c:pt idx="138">
                  <c:v>133.94261473731899</c:v>
                </c:pt>
                <c:pt idx="139">
                  <c:v>133.18209024090299</c:v>
                </c:pt>
                <c:pt idx="140">
                  <c:v>133.18451457654999</c:v>
                </c:pt>
                <c:pt idx="141">
                  <c:v>133.945386362324</c:v>
                </c:pt>
                <c:pt idx="142">
                  <c:v>134.697549506652</c:v>
                </c:pt>
                <c:pt idx="143">
                  <c:v>135.407451534687</c:v>
                </c:pt>
                <c:pt idx="144">
                  <c:v>136.03784620224801</c:v>
                </c:pt>
                <c:pt idx="145">
                  <c:v>136.552236155516</c:v>
                </c:pt>
                <c:pt idx="146">
                  <c:v>136.92035486704</c:v>
                </c:pt>
                <c:pt idx="147">
                  <c:v>137.12339645937001</c:v>
                </c:pt>
                <c:pt idx="148">
                  <c:v>137.15732528480501</c:v>
                </c:pt>
                <c:pt idx="149">
                  <c:v>137.03304929514201</c:v>
                </c:pt>
                <c:pt idx="150">
                  <c:v>137.033562232517</c:v>
                </c:pt>
                <c:pt idx="151">
                  <c:v>137.15274356291599</c:v>
                </c:pt>
                <c:pt idx="152">
                  <c:v>137.114221136569</c:v>
                </c:pt>
                <c:pt idx="153">
                  <c:v>136.90611284788699</c:v>
                </c:pt>
                <c:pt idx="154">
                  <c:v>136.74016135692401</c:v>
                </c:pt>
                <c:pt idx="155">
                  <c:v>136.00973254461601</c:v>
                </c:pt>
                <c:pt idx="156">
                  <c:v>135.37759984222501</c:v>
                </c:pt>
                <c:pt idx="157">
                  <c:v>134.66310549278799</c:v>
                </c:pt>
                <c:pt idx="158">
                  <c:v>133.906898424253</c:v>
                </c:pt>
                <c:pt idx="159">
                  <c:v>133.142632459677</c:v>
                </c:pt>
                <c:pt idx="160">
                  <c:v>133.14021013524101</c:v>
                </c:pt>
                <c:pt idx="161">
                  <c:v>133.90435740378101</c:v>
                </c:pt>
                <c:pt idx="162">
                  <c:v>134.66049882239099</c:v>
                </c:pt>
                <c:pt idx="163">
                  <c:v>135.37507882973799</c:v>
                </c:pt>
                <c:pt idx="164">
                  <c:v>136.010768604269</c:v>
                </c:pt>
                <c:pt idx="165">
                  <c:v>136.53089971025099</c:v>
                </c:pt>
                <c:pt idx="166">
                  <c:v>136.90495646584699</c:v>
                </c:pt>
                <c:pt idx="167">
                  <c:v>137.113840541039</c:v>
                </c:pt>
                <c:pt idx="168">
                  <c:v>137.15323244427699</c:v>
                </c:pt>
                <c:pt idx="169">
                  <c:v>137.033817307173</c:v>
                </c:pt>
                <c:pt idx="170">
                  <c:v>137.03616417739701</c:v>
                </c:pt>
                <c:pt idx="171">
                  <c:v>137.15331251358</c:v>
                </c:pt>
                <c:pt idx="172">
                  <c:v>137.11285753448701</c:v>
                </c:pt>
                <c:pt idx="173">
                  <c:v>136.90307556784899</c:v>
                </c:pt>
                <c:pt idx="174">
                  <c:v>136.73642043482499</c:v>
                </c:pt>
                <c:pt idx="175">
                  <c:v>136.00457960496001</c:v>
                </c:pt>
                <c:pt idx="176">
                  <c:v>135.37202850522499</c:v>
                </c:pt>
                <c:pt idx="177">
                  <c:v>134.65751862795699</c:v>
                </c:pt>
                <c:pt idx="178">
                  <c:v>133.901588372795</c:v>
                </c:pt>
                <c:pt idx="179">
                  <c:v>133.13779158960699</c:v>
                </c:pt>
                <c:pt idx="180">
                  <c:v>133.13899977778101</c:v>
                </c:pt>
                <c:pt idx="181">
                  <c:v>133.90302893095699</c:v>
                </c:pt>
                <c:pt idx="182">
                  <c:v>134.65910096540799</c:v>
                </c:pt>
                <c:pt idx="183">
                  <c:v>135.37368469910399</c:v>
                </c:pt>
                <c:pt idx="184">
                  <c:v>136.009474333295</c:v>
                </c:pt>
                <c:pt idx="185">
                  <c:v>136.529816348689</c:v>
                </c:pt>
                <c:pt idx="186">
                  <c:v>136.90419597943401</c:v>
                </c:pt>
                <c:pt idx="187">
                  <c:v>137.113498810393</c:v>
                </c:pt>
                <c:pt idx="188">
                  <c:v>137.15337429516001</c:v>
                </c:pt>
                <c:pt idx="189">
                  <c:v>137.034468582111</c:v>
                </c:pt>
                <c:pt idx="190">
                  <c:v>137.034212794382</c:v>
                </c:pt>
                <c:pt idx="191">
                  <c:v>137.152886975831</c:v>
                </c:pt>
                <c:pt idx="192">
                  <c:v>137.11388224214301</c:v>
                </c:pt>
                <c:pt idx="193">
                  <c:v>136.905356075024</c:v>
                </c:pt>
                <c:pt idx="194">
                  <c:v>136.73922884233099</c:v>
                </c:pt>
                <c:pt idx="195">
                  <c:v>136.008447187212</c:v>
                </c:pt>
                <c:pt idx="196">
                  <c:v>135.37620979341699</c:v>
                </c:pt>
                <c:pt idx="197">
                  <c:v>134.66171137281799</c:v>
                </c:pt>
                <c:pt idx="198">
                  <c:v>133.90557326800999</c:v>
                </c:pt>
                <c:pt idx="199">
                  <c:v>133.14142433974899</c:v>
                </c:pt>
                <c:pt idx="200">
                  <c:v>133.09933438566901</c:v>
                </c:pt>
                <c:pt idx="201">
                  <c:v>133.867089709597</c:v>
                </c:pt>
                <c:pt idx="202">
                  <c:v>134.62740045039001</c:v>
                </c:pt>
                <c:pt idx="203">
                  <c:v>135.34663487754901</c:v>
                </c:pt>
                <c:pt idx="204">
                  <c:v>135.98731434773001</c:v>
                </c:pt>
                <c:pt idx="205">
                  <c:v>136.512555810869</c:v>
                </c:pt>
                <c:pt idx="206">
                  <c:v>136.891591913106</c:v>
                </c:pt>
                <c:pt idx="207">
                  <c:v>137.105079238267</c:v>
                </c:pt>
                <c:pt idx="208">
                  <c:v>137.14850581006701</c:v>
                </c:pt>
                <c:pt idx="209">
                  <c:v>137.03349753634899</c:v>
                </c:pt>
                <c:pt idx="210">
                  <c:v>137.034765050082</c:v>
                </c:pt>
                <c:pt idx="211">
                  <c:v>137.149795769847</c:v>
                </c:pt>
                <c:pt idx="212">
                  <c:v>137.10407417347099</c:v>
                </c:pt>
                <c:pt idx="213">
                  <c:v>136.889698312523</c:v>
                </c:pt>
                <c:pt idx="214">
                  <c:v>136.720589772831</c:v>
                </c:pt>
                <c:pt idx="215">
                  <c:v>135.98113195251</c:v>
                </c:pt>
                <c:pt idx="216">
                  <c:v>135.34359033050501</c:v>
                </c:pt>
                <c:pt idx="217">
                  <c:v>134.62442971100799</c:v>
                </c:pt>
                <c:pt idx="218">
                  <c:v>133.86433233119101</c:v>
                </c:pt>
                <c:pt idx="219">
                  <c:v>133.096929897048</c:v>
                </c:pt>
                <c:pt idx="220">
                  <c:v>133.09571573555999</c:v>
                </c:pt>
                <c:pt idx="221">
                  <c:v>133.863116012267</c:v>
                </c:pt>
                <c:pt idx="222">
                  <c:v>134.623215183056</c:v>
                </c:pt>
                <c:pt idx="223">
                  <c:v>135.342455601751</c:v>
                </c:pt>
                <c:pt idx="224">
                  <c:v>135.983427712907</c:v>
                </c:pt>
                <c:pt idx="225">
                  <c:v>136.509293486632</c:v>
                </c:pt>
                <c:pt idx="226">
                  <c:v>136.889288805707</c:v>
                </c:pt>
                <c:pt idx="227">
                  <c:v>137.10402259384799</c:v>
                </c:pt>
                <c:pt idx="228">
                  <c:v>137.148890263325</c:v>
                </c:pt>
                <c:pt idx="229">
                  <c:v>137.03435225486999</c:v>
                </c:pt>
                <c:pt idx="230">
                  <c:v>137.03413131659801</c:v>
                </c:pt>
                <c:pt idx="231">
                  <c:v>137.149668613985</c:v>
                </c:pt>
                <c:pt idx="232">
                  <c:v>137.104426219413</c:v>
                </c:pt>
                <c:pt idx="233">
                  <c:v>136.89046569522799</c:v>
                </c:pt>
                <c:pt idx="234">
                  <c:v>136.72153151792401</c:v>
                </c:pt>
                <c:pt idx="235">
                  <c:v>135.98242245673899</c:v>
                </c:pt>
                <c:pt idx="236">
                  <c:v>135.344983054838</c:v>
                </c:pt>
                <c:pt idx="237">
                  <c:v>134.62582452542401</c:v>
                </c:pt>
                <c:pt idx="238">
                  <c:v>133.86565672329101</c:v>
                </c:pt>
                <c:pt idx="239">
                  <c:v>133.098136295335</c:v>
                </c:pt>
                <c:pt idx="240">
                  <c:v>133.100537998449</c:v>
                </c:pt>
                <c:pt idx="241">
                  <c:v>133.868411142524</c:v>
                </c:pt>
                <c:pt idx="242">
                  <c:v>134.62879208877399</c:v>
                </c:pt>
                <c:pt idx="243">
                  <c:v>135.348024267765</c:v>
                </c:pt>
                <c:pt idx="244">
                  <c:v>135.98860606604899</c:v>
                </c:pt>
                <c:pt idx="245">
                  <c:v>136.51363950287501</c:v>
                </c:pt>
                <c:pt idx="246">
                  <c:v>136.892356228192</c:v>
                </c:pt>
                <c:pt idx="247">
                  <c:v>137.10542878121001</c:v>
                </c:pt>
                <c:pt idx="248">
                  <c:v>137.148376085866</c:v>
                </c:pt>
                <c:pt idx="249">
                  <c:v>137.032863669031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68-4DCD-B66A-2475CA5A5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16672"/>
        <c:axId val="246917504"/>
      </c:scatterChart>
      <c:valAx>
        <c:axId val="246916672"/>
        <c:scaling>
          <c:orientation val="minMax"/>
          <c:min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246917504"/>
        <c:crosses val="autoZero"/>
        <c:crossBetween val="midCat"/>
      </c:valAx>
      <c:valAx>
        <c:axId val="246917504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24691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W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C4 yield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'Unit Simulation'!$D$15:$IT$15</c:f>
              <c:numCache>
                <c:formatCode>General</c:formatCode>
                <c:ptCount val="251"/>
                <c:pt idx="1">
                  <c:v>128</c:v>
                </c:pt>
                <c:pt idx="2">
                  <c:v>130</c:v>
                </c:pt>
                <c:pt idx="3">
                  <c:v>132</c:v>
                </c:pt>
                <c:pt idx="4">
                  <c:v>134</c:v>
                </c:pt>
                <c:pt idx="5">
                  <c:v>136</c:v>
                </c:pt>
                <c:pt idx="6">
                  <c:v>138</c:v>
                </c:pt>
                <c:pt idx="7">
                  <c:v>140</c:v>
                </c:pt>
                <c:pt idx="8">
                  <c:v>142</c:v>
                </c:pt>
                <c:pt idx="9">
                  <c:v>144</c:v>
                </c:pt>
                <c:pt idx="10">
                  <c:v>146</c:v>
                </c:pt>
                <c:pt idx="11">
                  <c:v>146</c:v>
                </c:pt>
                <c:pt idx="12">
                  <c:v>144</c:v>
                </c:pt>
                <c:pt idx="13">
                  <c:v>142</c:v>
                </c:pt>
                <c:pt idx="14">
                  <c:v>140</c:v>
                </c:pt>
                <c:pt idx="15">
                  <c:v>139</c:v>
                </c:pt>
                <c:pt idx="16">
                  <c:v>136</c:v>
                </c:pt>
                <c:pt idx="17">
                  <c:v>134</c:v>
                </c:pt>
                <c:pt idx="18">
                  <c:v>132</c:v>
                </c:pt>
                <c:pt idx="19">
                  <c:v>130</c:v>
                </c:pt>
                <c:pt idx="20">
                  <c:v>128</c:v>
                </c:pt>
                <c:pt idx="21">
                  <c:v>128</c:v>
                </c:pt>
                <c:pt idx="22">
                  <c:v>130</c:v>
                </c:pt>
                <c:pt idx="23">
                  <c:v>132</c:v>
                </c:pt>
                <c:pt idx="24">
                  <c:v>134</c:v>
                </c:pt>
                <c:pt idx="25">
                  <c:v>136</c:v>
                </c:pt>
                <c:pt idx="26">
                  <c:v>138</c:v>
                </c:pt>
                <c:pt idx="27">
                  <c:v>140</c:v>
                </c:pt>
                <c:pt idx="28">
                  <c:v>142</c:v>
                </c:pt>
                <c:pt idx="29">
                  <c:v>144</c:v>
                </c:pt>
                <c:pt idx="30">
                  <c:v>146</c:v>
                </c:pt>
                <c:pt idx="31">
                  <c:v>146</c:v>
                </c:pt>
                <c:pt idx="32">
                  <c:v>144</c:v>
                </c:pt>
                <c:pt idx="33">
                  <c:v>142</c:v>
                </c:pt>
                <c:pt idx="34">
                  <c:v>140</c:v>
                </c:pt>
                <c:pt idx="35">
                  <c:v>139</c:v>
                </c:pt>
                <c:pt idx="36">
                  <c:v>136</c:v>
                </c:pt>
                <c:pt idx="37">
                  <c:v>134</c:v>
                </c:pt>
                <c:pt idx="38">
                  <c:v>132</c:v>
                </c:pt>
                <c:pt idx="39">
                  <c:v>130</c:v>
                </c:pt>
                <c:pt idx="40">
                  <c:v>128</c:v>
                </c:pt>
                <c:pt idx="41">
                  <c:v>128</c:v>
                </c:pt>
                <c:pt idx="42">
                  <c:v>130</c:v>
                </c:pt>
                <c:pt idx="43">
                  <c:v>132</c:v>
                </c:pt>
                <c:pt idx="44">
                  <c:v>134</c:v>
                </c:pt>
                <c:pt idx="45">
                  <c:v>136</c:v>
                </c:pt>
                <c:pt idx="46">
                  <c:v>138</c:v>
                </c:pt>
                <c:pt idx="47">
                  <c:v>140</c:v>
                </c:pt>
                <c:pt idx="48">
                  <c:v>142</c:v>
                </c:pt>
                <c:pt idx="49">
                  <c:v>144</c:v>
                </c:pt>
                <c:pt idx="50">
                  <c:v>146</c:v>
                </c:pt>
                <c:pt idx="51">
                  <c:v>146</c:v>
                </c:pt>
                <c:pt idx="52">
                  <c:v>144</c:v>
                </c:pt>
                <c:pt idx="53">
                  <c:v>142</c:v>
                </c:pt>
                <c:pt idx="54">
                  <c:v>140</c:v>
                </c:pt>
                <c:pt idx="55">
                  <c:v>139</c:v>
                </c:pt>
                <c:pt idx="56">
                  <c:v>136</c:v>
                </c:pt>
                <c:pt idx="57">
                  <c:v>134</c:v>
                </c:pt>
                <c:pt idx="58">
                  <c:v>132</c:v>
                </c:pt>
                <c:pt idx="59">
                  <c:v>130</c:v>
                </c:pt>
                <c:pt idx="60">
                  <c:v>128</c:v>
                </c:pt>
                <c:pt idx="61">
                  <c:v>128</c:v>
                </c:pt>
                <c:pt idx="62">
                  <c:v>130</c:v>
                </c:pt>
                <c:pt idx="63">
                  <c:v>132</c:v>
                </c:pt>
                <c:pt idx="64">
                  <c:v>134</c:v>
                </c:pt>
                <c:pt idx="65">
                  <c:v>136</c:v>
                </c:pt>
                <c:pt idx="66">
                  <c:v>138</c:v>
                </c:pt>
                <c:pt idx="67">
                  <c:v>140</c:v>
                </c:pt>
                <c:pt idx="68">
                  <c:v>142</c:v>
                </c:pt>
                <c:pt idx="69">
                  <c:v>144</c:v>
                </c:pt>
                <c:pt idx="70">
                  <c:v>146</c:v>
                </c:pt>
                <c:pt idx="71">
                  <c:v>146</c:v>
                </c:pt>
                <c:pt idx="72">
                  <c:v>144</c:v>
                </c:pt>
                <c:pt idx="73">
                  <c:v>142</c:v>
                </c:pt>
                <c:pt idx="74">
                  <c:v>140</c:v>
                </c:pt>
                <c:pt idx="75">
                  <c:v>139</c:v>
                </c:pt>
                <c:pt idx="76">
                  <c:v>136</c:v>
                </c:pt>
                <c:pt idx="77">
                  <c:v>134</c:v>
                </c:pt>
                <c:pt idx="78">
                  <c:v>132</c:v>
                </c:pt>
                <c:pt idx="79">
                  <c:v>130</c:v>
                </c:pt>
                <c:pt idx="80">
                  <c:v>128</c:v>
                </c:pt>
                <c:pt idx="81">
                  <c:v>128</c:v>
                </c:pt>
                <c:pt idx="82">
                  <c:v>130</c:v>
                </c:pt>
                <c:pt idx="83">
                  <c:v>132</c:v>
                </c:pt>
                <c:pt idx="84">
                  <c:v>134</c:v>
                </c:pt>
                <c:pt idx="85">
                  <c:v>136</c:v>
                </c:pt>
                <c:pt idx="86">
                  <c:v>138</c:v>
                </c:pt>
                <c:pt idx="87">
                  <c:v>140</c:v>
                </c:pt>
                <c:pt idx="88">
                  <c:v>142</c:v>
                </c:pt>
                <c:pt idx="89">
                  <c:v>144</c:v>
                </c:pt>
                <c:pt idx="90">
                  <c:v>146</c:v>
                </c:pt>
                <c:pt idx="91">
                  <c:v>146</c:v>
                </c:pt>
                <c:pt idx="92">
                  <c:v>144</c:v>
                </c:pt>
                <c:pt idx="93">
                  <c:v>142</c:v>
                </c:pt>
                <c:pt idx="94">
                  <c:v>140</c:v>
                </c:pt>
                <c:pt idx="95">
                  <c:v>139</c:v>
                </c:pt>
                <c:pt idx="96">
                  <c:v>136</c:v>
                </c:pt>
                <c:pt idx="97">
                  <c:v>134</c:v>
                </c:pt>
                <c:pt idx="98">
                  <c:v>132</c:v>
                </c:pt>
                <c:pt idx="99">
                  <c:v>130</c:v>
                </c:pt>
                <c:pt idx="100">
                  <c:v>128</c:v>
                </c:pt>
                <c:pt idx="101">
                  <c:v>128</c:v>
                </c:pt>
                <c:pt idx="102">
                  <c:v>130</c:v>
                </c:pt>
                <c:pt idx="103">
                  <c:v>132</c:v>
                </c:pt>
                <c:pt idx="104">
                  <c:v>134</c:v>
                </c:pt>
                <c:pt idx="105">
                  <c:v>136</c:v>
                </c:pt>
                <c:pt idx="106">
                  <c:v>138</c:v>
                </c:pt>
                <c:pt idx="107">
                  <c:v>140</c:v>
                </c:pt>
                <c:pt idx="108">
                  <c:v>142</c:v>
                </c:pt>
                <c:pt idx="109">
                  <c:v>144</c:v>
                </c:pt>
                <c:pt idx="110">
                  <c:v>146</c:v>
                </c:pt>
                <c:pt idx="111">
                  <c:v>146</c:v>
                </c:pt>
                <c:pt idx="112">
                  <c:v>144</c:v>
                </c:pt>
                <c:pt idx="113">
                  <c:v>142</c:v>
                </c:pt>
                <c:pt idx="114">
                  <c:v>140</c:v>
                </c:pt>
                <c:pt idx="115">
                  <c:v>139</c:v>
                </c:pt>
                <c:pt idx="116">
                  <c:v>136</c:v>
                </c:pt>
                <c:pt idx="117">
                  <c:v>134</c:v>
                </c:pt>
                <c:pt idx="118">
                  <c:v>132</c:v>
                </c:pt>
                <c:pt idx="119">
                  <c:v>130</c:v>
                </c:pt>
                <c:pt idx="120">
                  <c:v>128</c:v>
                </c:pt>
                <c:pt idx="121">
                  <c:v>128</c:v>
                </c:pt>
                <c:pt idx="122">
                  <c:v>130</c:v>
                </c:pt>
                <c:pt idx="123">
                  <c:v>132</c:v>
                </c:pt>
                <c:pt idx="124">
                  <c:v>134</c:v>
                </c:pt>
                <c:pt idx="125">
                  <c:v>136</c:v>
                </c:pt>
                <c:pt idx="126">
                  <c:v>138</c:v>
                </c:pt>
                <c:pt idx="127">
                  <c:v>140</c:v>
                </c:pt>
                <c:pt idx="128">
                  <c:v>142</c:v>
                </c:pt>
                <c:pt idx="129">
                  <c:v>144</c:v>
                </c:pt>
                <c:pt idx="130">
                  <c:v>146</c:v>
                </c:pt>
                <c:pt idx="131">
                  <c:v>146</c:v>
                </c:pt>
                <c:pt idx="132">
                  <c:v>144</c:v>
                </c:pt>
                <c:pt idx="133">
                  <c:v>142</c:v>
                </c:pt>
                <c:pt idx="134">
                  <c:v>140</c:v>
                </c:pt>
                <c:pt idx="135">
                  <c:v>139</c:v>
                </c:pt>
                <c:pt idx="136">
                  <c:v>136</c:v>
                </c:pt>
                <c:pt idx="137">
                  <c:v>134</c:v>
                </c:pt>
                <c:pt idx="138">
                  <c:v>132</c:v>
                </c:pt>
                <c:pt idx="139">
                  <c:v>130</c:v>
                </c:pt>
                <c:pt idx="140">
                  <c:v>128</c:v>
                </c:pt>
                <c:pt idx="141">
                  <c:v>128</c:v>
                </c:pt>
                <c:pt idx="142">
                  <c:v>130</c:v>
                </c:pt>
                <c:pt idx="143">
                  <c:v>132</c:v>
                </c:pt>
                <c:pt idx="144">
                  <c:v>134</c:v>
                </c:pt>
                <c:pt idx="145">
                  <c:v>136</c:v>
                </c:pt>
                <c:pt idx="146">
                  <c:v>138</c:v>
                </c:pt>
                <c:pt idx="147">
                  <c:v>140</c:v>
                </c:pt>
                <c:pt idx="148">
                  <c:v>142</c:v>
                </c:pt>
                <c:pt idx="149">
                  <c:v>144</c:v>
                </c:pt>
                <c:pt idx="150">
                  <c:v>146</c:v>
                </c:pt>
                <c:pt idx="151">
                  <c:v>146</c:v>
                </c:pt>
                <c:pt idx="152">
                  <c:v>144</c:v>
                </c:pt>
                <c:pt idx="153">
                  <c:v>142</c:v>
                </c:pt>
                <c:pt idx="154">
                  <c:v>140</c:v>
                </c:pt>
                <c:pt idx="155">
                  <c:v>139</c:v>
                </c:pt>
                <c:pt idx="156">
                  <c:v>136</c:v>
                </c:pt>
                <c:pt idx="157">
                  <c:v>134</c:v>
                </c:pt>
                <c:pt idx="158">
                  <c:v>132</c:v>
                </c:pt>
                <c:pt idx="159">
                  <c:v>130</c:v>
                </c:pt>
                <c:pt idx="160">
                  <c:v>128</c:v>
                </c:pt>
                <c:pt idx="161">
                  <c:v>128</c:v>
                </c:pt>
                <c:pt idx="162">
                  <c:v>130</c:v>
                </c:pt>
                <c:pt idx="163">
                  <c:v>132</c:v>
                </c:pt>
                <c:pt idx="164">
                  <c:v>134</c:v>
                </c:pt>
                <c:pt idx="165">
                  <c:v>136</c:v>
                </c:pt>
                <c:pt idx="166">
                  <c:v>138</c:v>
                </c:pt>
                <c:pt idx="167">
                  <c:v>140</c:v>
                </c:pt>
                <c:pt idx="168">
                  <c:v>142</c:v>
                </c:pt>
                <c:pt idx="169">
                  <c:v>144</c:v>
                </c:pt>
                <c:pt idx="170">
                  <c:v>146</c:v>
                </c:pt>
                <c:pt idx="171">
                  <c:v>146</c:v>
                </c:pt>
                <c:pt idx="172">
                  <c:v>144</c:v>
                </c:pt>
                <c:pt idx="173">
                  <c:v>142</c:v>
                </c:pt>
                <c:pt idx="174">
                  <c:v>140</c:v>
                </c:pt>
                <c:pt idx="175">
                  <c:v>139</c:v>
                </c:pt>
                <c:pt idx="176">
                  <c:v>136</c:v>
                </c:pt>
                <c:pt idx="177">
                  <c:v>134</c:v>
                </c:pt>
                <c:pt idx="178">
                  <c:v>132</c:v>
                </c:pt>
                <c:pt idx="179">
                  <c:v>130</c:v>
                </c:pt>
                <c:pt idx="180">
                  <c:v>128</c:v>
                </c:pt>
                <c:pt idx="181">
                  <c:v>128</c:v>
                </c:pt>
                <c:pt idx="182">
                  <c:v>130</c:v>
                </c:pt>
                <c:pt idx="183">
                  <c:v>132</c:v>
                </c:pt>
                <c:pt idx="184">
                  <c:v>134</c:v>
                </c:pt>
                <c:pt idx="185">
                  <c:v>136</c:v>
                </c:pt>
                <c:pt idx="186">
                  <c:v>138</c:v>
                </c:pt>
                <c:pt idx="187">
                  <c:v>140</c:v>
                </c:pt>
                <c:pt idx="188">
                  <c:v>142</c:v>
                </c:pt>
                <c:pt idx="189">
                  <c:v>144</c:v>
                </c:pt>
                <c:pt idx="190">
                  <c:v>146</c:v>
                </c:pt>
                <c:pt idx="191">
                  <c:v>146</c:v>
                </c:pt>
                <c:pt idx="192">
                  <c:v>144</c:v>
                </c:pt>
                <c:pt idx="193">
                  <c:v>142</c:v>
                </c:pt>
                <c:pt idx="194">
                  <c:v>140</c:v>
                </c:pt>
                <c:pt idx="195">
                  <c:v>139</c:v>
                </c:pt>
                <c:pt idx="196">
                  <c:v>136</c:v>
                </c:pt>
                <c:pt idx="197">
                  <c:v>134</c:v>
                </c:pt>
                <c:pt idx="198">
                  <c:v>132</c:v>
                </c:pt>
                <c:pt idx="199">
                  <c:v>130</c:v>
                </c:pt>
                <c:pt idx="200">
                  <c:v>128</c:v>
                </c:pt>
                <c:pt idx="201">
                  <c:v>128</c:v>
                </c:pt>
                <c:pt idx="202">
                  <c:v>130</c:v>
                </c:pt>
                <c:pt idx="203">
                  <c:v>132</c:v>
                </c:pt>
                <c:pt idx="204">
                  <c:v>134</c:v>
                </c:pt>
                <c:pt idx="205">
                  <c:v>136</c:v>
                </c:pt>
                <c:pt idx="206">
                  <c:v>138</c:v>
                </c:pt>
                <c:pt idx="207">
                  <c:v>140</c:v>
                </c:pt>
                <c:pt idx="208">
                  <c:v>142</c:v>
                </c:pt>
                <c:pt idx="209">
                  <c:v>144</c:v>
                </c:pt>
                <c:pt idx="210">
                  <c:v>146</c:v>
                </c:pt>
                <c:pt idx="211">
                  <c:v>146</c:v>
                </c:pt>
                <c:pt idx="212">
                  <c:v>144</c:v>
                </c:pt>
                <c:pt idx="213">
                  <c:v>142</c:v>
                </c:pt>
                <c:pt idx="214">
                  <c:v>140</c:v>
                </c:pt>
                <c:pt idx="215">
                  <c:v>139</c:v>
                </c:pt>
                <c:pt idx="216">
                  <c:v>136</c:v>
                </c:pt>
                <c:pt idx="217">
                  <c:v>134</c:v>
                </c:pt>
                <c:pt idx="218">
                  <c:v>132</c:v>
                </c:pt>
                <c:pt idx="219">
                  <c:v>130</c:v>
                </c:pt>
                <c:pt idx="220">
                  <c:v>128</c:v>
                </c:pt>
                <c:pt idx="221">
                  <c:v>128</c:v>
                </c:pt>
                <c:pt idx="222">
                  <c:v>130</c:v>
                </c:pt>
                <c:pt idx="223">
                  <c:v>132</c:v>
                </c:pt>
                <c:pt idx="224">
                  <c:v>134</c:v>
                </c:pt>
                <c:pt idx="225">
                  <c:v>136</c:v>
                </c:pt>
                <c:pt idx="226">
                  <c:v>138</c:v>
                </c:pt>
                <c:pt idx="227">
                  <c:v>140</c:v>
                </c:pt>
                <c:pt idx="228">
                  <c:v>142</c:v>
                </c:pt>
                <c:pt idx="229">
                  <c:v>144</c:v>
                </c:pt>
                <c:pt idx="230">
                  <c:v>146</c:v>
                </c:pt>
                <c:pt idx="231">
                  <c:v>146</c:v>
                </c:pt>
                <c:pt idx="232">
                  <c:v>144</c:v>
                </c:pt>
                <c:pt idx="233">
                  <c:v>142</c:v>
                </c:pt>
                <c:pt idx="234">
                  <c:v>140</c:v>
                </c:pt>
                <c:pt idx="235">
                  <c:v>139</c:v>
                </c:pt>
                <c:pt idx="236">
                  <c:v>136</c:v>
                </c:pt>
                <c:pt idx="237">
                  <c:v>134</c:v>
                </c:pt>
                <c:pt idx="238">
                  <c:v>132</c:v>
                </c:pt>
                <c:pt idx="239">
                  <c:v>130</c:v>
                </c:pt>
                <c:pt idx="240">
                  <c:v>128</c:v>
                </c:pt>
                <c:pt idx="241">
                  <c:v>128</c:v>
                </c:pt>
                <c:pt idx="242">
                  <c:v>130</c:v>
                </c:pt>
                <c:pt idx="243">
                  <c:v>132</c:v>
                </c:pt>
                <c:pt idx="244">
                  <c:v>134</c:v>
                </c:pt>
                <c:pt idx="245">
                  <c:v>136</c:v>
                </c:pt>
                <c:pt idx="246">
                  <c:v>138</c:v>
                </c:pt>
                <c:pt idx="247">
                  <c:v>140</c:v>
                </c:pt>
                <c:pt idx="248">
                  <c:v>142</c:v>
                </c:pt>
                <c:pt idx="249">
                  <c:v>144</c:v>
                </c:pt>
                <c:pt idx="250">
                  <c:v>146</c:v>
                </c:pt>
              </c:numCache>
            </c:numRef>
          </c:xVal>
          <c:yVal>
            <c:numRef>
              <c:f>'Unit Simulation'!$D$61:$IT$61</c:f>
              <c:numCache>
                <c:formatCode>0.000</c:formatCode>
                <c:ptCount val="251"/>
                <c:pt idx="1">
                  <c:v>97.228490830879494</c:v>
                </c:pt>
                <c:pt idx="2">
                  <c:v>97.210518918830601</c:v>
                </c:pt>
                <c:pt idx="3">
                  <c:v>97.192239478744895</c:v>
                </c:pt>
                <c:pt idx="4">
                  <c:v>97.173691978553904</c:v>
                </c:pt>
                <c:pt idx="5">
                  <c:v>97.154815299334501</c:v>
                </c:pt>
                <c:pt idx="6">
                  <c:v>97.135581252644997</c:v>
                </c:pt>
                <c:pt idx="7">
                  <c:v>97.115909124097897</c:v>
                </c:pt>
                <c:pt idx="8">
                  <c:v>97.095703348749893</c:v>
                </c:pt>
                <c:pt idx="9">
                  <c:v>97.074873040322601</c:v>
                </c:pt>
                <c:pt idx="10">
                  <c:v>97.053351900615596</c:v>
                </c:pt>
                <c:pt idx="11">
                  <c:v>97.053607888011797</c:v>
                </c:pt>
                <c:pt idx="12">
                  <c:v>97.075101616653001</c:v>
                </c:pt>
                <c:pt idx="13">
                  <c:v>97.095910636238401</c:v>
                </c:pt>
                <c:pt idx="14">
                  <c:v>97.116097330687495</c:v>
                </c:pt>
                <c:pt idx="15">
                  <c:v>97.125986293647898</c:v>
                </c:pt>
                <c:pt idx="16">
                  <c:v>97.154969543032394</c:v>
                </c:pt>
                <c:pt idx="17">
                  <c:v>97.173833404551303</c:v>
                </c:pt>
                <c:pt idx="18">
                  <c:v>97.192391085714604</c:v>
                </c:pt>
                <c:pt idx="19">
                  <c:v>97.210659613523305</c:v>
                </c:pt>
                <c:pt idx="20">
                  <c:v>97.228620720472605</c:v>
                </c:pt>
                <c:pt idx="21">
                  <c:v>97.228672767396404</c:v>
                </c:pt>
                <c:pt idx="22">
                  <c:v>97.2107173372533</c:v>
                </c:pt>
                <c:pt idx="23">
                  <c:v>97.192455029266796</c:v>
                </c:pt>
                <c:pt idx="24">
                  <c:v>97.173904201329805</c:v>
                </c:pt>
                <c:pt idx="25">
                  <c:v>97.155049265989405</c:v>
                </c:pt>
                <c:pt idx="26">
                  <c:v>97.135839073654495</c:v>
                </c:pt>
                <c:pt idx="27">
                  <c:v>97.1161932987185</c:v>
                </c:pt>
                <c:pt idx="28">
                  <c:v>97.096016751931401</c:v>
                </c:pt>
                <c:pt idx="29">
                  <c:v>97.075218833452894</c:v>
                </c:pt>
                <c:pt idx="30">
                  <c:v>97.053733381623999</c:v>
                </c:pt>
                <c:pt idx="31">
                  <c:v>97.053479834422703</c:v>
                </c:pt>
                <c:pt idx="32">
                  <c:v>97.074985683316498</c:v>
                </c:pt>
                <c:pt idx="33">
                  <c:v>97.0958057446379</c:v>
                </c:pt>
                <c:pt idx="34">
                  <c:v>97.116002407200597</c:v>
                </c:pt>
                <c:pt idx="35">
                  <c:v>97.125895971460594</c:v>
                </c:pt>
                <c:pt idx="36">
                  <c:v>97.154891627452699</c:v>
                </c:pt>
                <c:pt idx="37">
                  <c:v>97.173762776204399</c:v>
                </c:pt>
                <c:pt idx="38">
                  <c:v>97.192327097472401</c:v>
                </c:pt>
                <c:pt idx="39">
                  <c:v>97.210601733847199</c:v>
                </c:pt>
                <c:pt idx="40">
                  <c:v>97.228568499976504</c:v>
                </c:pt>
                <c:pt idx="41">
                  <c:v>97.228463999380907</c:v>
                </c:pt>
                <c:pt idx="42">
                  <c:v>97.210485918359197</c:v>
                </c:pt>
                <c:pt idx="43">
                  <c:v>97.192199187626898</c:v>
                </c:pt>
                <c:pt idx="44">
                  <c:v>97.173621812382294</c:v>
                </c:pt>
                <c:pt idx="45">
                  <c:v>97.154737761771699</c:v>
                </c:pt>
                <c:pt idx="46">
                  <c:v>97.135495366041297</c:v>
                </c:pt>
                <c:pt idx="47">
                  <c:v>97.115813777590006</c:v>
                </c:pt>
                <c:pt idx="48">
                  <c:v>97.095597378065307</c:v>
                </c:pt>
                <c:pt idx="49">
                  <c:v>97.0747553152883</c:v>
                </c:pt>
                <c:pt idx="50">
                  <c:v>97.053221394849601</c:v>
                </c:pt>
                <c:pt idx="51">
                  <c:v>97.0649546086877</c:v>
                </c:pt>
                <c:pt idx="52">
                  <c:v>97.086781098394795</c:v>
                </c:pt>
                <c:pt idx="53">
                  <c:v>97.107908290943797</c:v>
                </c:pt>
                <c:pt idx="54">
                  <c:v>97.1283984124331</c:v>
                </c:pt>
                <c:pt idx="55">
                  <c:v>97.138433738637403</c:v>
                </c:pt>
                <c:pt idx="56">
                  <c:v>97.1678358302199</c:v>
                </c:pt>
                <c:pt idx="57">
                  <c:v>97.1869639748693</c:v>
                </c:pt>
                <c:pt idx="58">
                  <c:v>97.205775300331894</c:v>
                </c:pt>
                <c:pt idx="59">
                  <c:v>97.224288017096995</c:v>
                </c:pt>
                <c:pt idx="60">
                  <c:v>97.2424846173665</c:v>
                </c:pt>
                <c:pt idx="61">
                  <c:v>97.242590572813199</c:v>
                </c:pt>
                <c:pt idx="62">
                  <c:v>97.224405488654895</c:v>
                </c:pt>
                <c:pt idx="63">
                  <c:v>97.205905328342496</c:v>
                </c:pt>
                <c:pt idx="64">
                  <c:v>97.187107752580005</c:v>
                </c:pt>
                <c:pt idx="65">
                  <c:v>97.167996189144105</c:v>
                </c:pt>
                <c:pt idx="66">
                  <c:v>97.148518314946898</c:v>
                </c:pt>
                <c:pt idx="67">
                  <c:v>97.128592639162505</c:v>
                </c:pt>
                <c:pt idx="68">
                  <c:v>97.108123045728306</c:v>
                </c:pt>
                <c:pt idx="69">
                  <c:v>97.087018455403694</c:v>
                </c:pt>
                <c:pt idx="70">
                  <c:v>97.065212815840994</c:v>
                </c:pt>
                <c:pt idx="71">
                  <c:v>97.065476959640407</c:v>
                </c:pt>
                <c:pt idx="72">
                  <c:v>97.087253865399902</c:v>
                </c:pt>
                <c:pt idx="73">
                  <c:v>97.108335898598597</c:v>
                </c:pt>
                <c:pt idx="74">
                  <c:v>97.128785262245998</c:v>
                </c:pt>
                <c:pt idx="75">
                  <c:v>97.138801778639504</c:v>
                </c:pt>
                <c:pt idx="76">
                  <c:v>97.168153171211401</c:v>
                </c:pt>
                <c:pt idx="77">
                  <c:v>97.187251554514503</c:v>
                </c:pt>
                <c:pt idx="78">
                  <c:v>97.206035777312806</c:v>
                </c:pt>
                <c:pt idx="79">
                  <c:v>97.224523576387597</c:v>
                </c:pt>
                <c:pt idx="80">
                  <c:v>97.242697105947101</c:v>
                </c:pt>
                <c:pt idx="81">
                  <c:v>97.242643697388203</c:v>
                </c:pt>
                <c:pt idx="82">
                  <c:v>97.224464404105703</c:v>
                </c:pt>
                <c:pt idx="83">
                  <c:v>97.205970475731405</c:v>
                </c:pt>
                <c:pt idx="84">
                  <c:v>97.187179678338396</c:v>
                </c:pt>
                <c:pt idx="85">
                  <c:v>97.168075553383702</c:v>
                </c:pt>
                <c:pt idx="86">
                  <c:v>97.148605910839606</c:v>
                </c:pt>
                <c:pt idx="87">
                  <c:v>97.128689393294295</c:v>
                </c:pt>
                <c:pt idx="88">
                  <c:v>97.108229994485001</c:v>
                </c:pt>
                <c:pt idx="89">
                  <c:v>97.087136700194506</c:v>
                </c:pt>
                <c:pt idx="90">
                  <c:v>97.065343467573499</c:v>
                </c:pt>
                <c:pt idx="91">
                  <c:v>97.065085013114498</c:v>
                </c:pt>
                <c:pt idx="92">
                  <c:v>97.086899128104704</c:v>
                </c:pt>
                <c:pt idx="93">
                  <c:v>97.108015048832996</c:v>
                </c:pt>
                <c:pt idx="94">
                  <c:v>97.128494996195499</c:v>
                </c:pt>
                <c:pt idx="95">
                  <c:v>97.138525626774396</c:v>
                </c:pt>
                <c:pt idx="96">
                  <c:v>97.167915061455801</c:v>
                </c:pt>
                <c:pt idx="97">
                  <c:v>97.187035775913699</c:v>
                </c:pt>
                <c:pt idx="98">
                  <c:v>97.205840334794104</c:v>
                </c:pt>
                <c:pt idx="99">
                  <c:v>97.224346830329694</c:v>
                </c:pt>
                <c:pt idx="100">
                  <c:v>97.242537670348</c:v>
                </c:pt>
                <c:pt idx="101">
                  <c:v>97.249526529934499</c:v>
                </c:pt>
                <c:pt idx="102">
                  <c:v>97.231227407982303</c:v>
                </c:pt>
                <c:pt idx="103">
                  <c:v>97.2126090828759</c:v>
                </c:pt>
                <c:pt idx="104">
                  <c:v>97.193688873474599</c:v>
                </c:pt>
                <c:pt idx="105">
                  <c:v>97.174449712068096</c:v>
                </c:pt>
                <c:pt idx="106">
                  <c:v>97.154838690197295</c:v>
                </c:pt>
                <c:pt idx="107">
                  <c:v>97.134773740727795</c:v>
                </c:pt>
                <c:pt idx="108">
                  <c:v>97.114158294882202</c:v>
                </c:pt>
                <c:pt idx="109">
                  <c:v>97.092901047397902</c:v>
                </c:pt>
                <c:pt idx="110">
                  <c:v>97.070936015384504</c:v>
                </c:pt>
                <c:pt idx="111">
                  <c:v>97.071202541022004</c:v>
                </c:pt>
                <c:pt idx="112">
                  <c:v>97.093138555144705</c:v>
                </c:pt>
                <c:pt idx="113">
                  <c:v>97.114373013449693</c:v>
                </c:pt>
                <c:pt idx="114">
                  <c:v>97.134968022266904</c:v>
                </c:pt>
                <c:pt idx="115">
                  <c:v>97.145054893540504</c:v>
                </c:pt>
                <c:pt idx="116">
                  <c:v>97.174607968294197</c:v>
                </c:pt>
                <c:pt idx="117">
                  <c:v>97.193833847106802</c:v>
                </c:pt>
                <c:pt idx="118">
                  <c:v>97.212740578147901</c:v>
                </c:pt>
                <c:pt idx="119">
                  <c:v>97.231346430241999</c:v>
                </c:pt>
                <c:pt idx="120">
                  <c:v>97.249633898274794</c:v>
                </c:pt>
                <c:pt idx="121">
                  <c:v>97.249687330835798</c:v>
                </c:pt>
                <c:pt idx="122">
                  <c:v>97.231405710413398</c:v>
                </c:pt>
                <c:pt idx="123">
                  <c:v>97.212806267268107</c:v>
                </c:pt>
                <c:pt idx="124">
                  <c:v>97.193906601828701</c:v>
                </c:pt>
                <c:pt idx="125">
                  <c:v>97.174689991620099</c:v>
                </c:pt>
                <c:pt idx="126">
                  <c:v>97.155103931790606</c:v>
                </c:pt>
                <c:pt idx="127">
                  <c:v>97.135066759672497</c:v>
                </c:pt>
                <c:pt idx="128">
                  <c:v>97.114482239482697</c:v>
                </c:pt>
                <c:pt idx="129">
                  <c:v>97.093259263717997</c:v>
                </c:pt>
                <c:pt idx="130">
                  <c:v>97.071331879735894</c:v>
                </c:pt>
                <c:pt idx="131">
                  <c:v>97.071070589277397</c:v>
                </c:pt>
                <c:pt idx="132">
                  <c:v>97.093019148826002</c:v>
                </c:pt>
                <c:pt idx="133">
                  <c:v>97.114265030830893</c:v>
                </c:pt>
                <c:pt idx="134">
                  <c:v>97.134870348134399</c:v>
                </c:pt>
                <c:pt idx="135">
                  <c:v>97.144961976153596</c:v>
                </c:pt>
                <c:pt idx="136">
                  <c:v>97.174527869420501</c:v>
                </c:pt>
                <c:pt idx="137">
                  <c:v>97.193761270592205</c:v>
                </c:pt>
                <c:pt idx="138">
                  <c:v>97.212674849941095</c:v>
                </c:pt>
                <c:pt idx="139">
                  <c:v>97.231286996232697</c:v>
                </c:pt>
                <c:pt idx="140">
                  <c:v>97.2495802900971</c:v>
                </c:pt>
                <c:pt idx="141">
                  <c:v>97.249473015152702</c:v>
                </c:pt>
                <c:pt idx="142">
                  <c:v>97.231168076845293</c:v>
                </c:pt>
                <c:pt idx="143">
                  <c:v>97.212543468788098</c:v>
                </c:pt>
                <c:pt idx="144">
                  <c:v>97.193616423639</c:v>
                </c:pt>
                <c:pt idx="145">
                  <c:v>97.174369758852094</c:v>
                </c:pt>
                <c:pt idx="146">
                  <c:v>97.154750431786198</c:v>
                </c:pt>
                <c:pt idx="147">
                  <c:v>97.134676240972794</c:v>
                </c:pt>
                <c:pt idx="148">
                  <c:v>97.114050507256096</c:v>
                </c:pt>
                <c:pt idx="149">
                  <c:v>97.092781860172096</c:v>
                </c:pt>
                <c:pt idx="150">
                  <c:v>97.070804307505</c:v>
                </c:pt>
                <c:pt idx="151">
                  <c:v>97.059093529542395</c:v>
                </c:pt>
                <c:pt idx="152">
                  <c:v>97.080772152686706</c:v>
                </c:pt>
                <c:pt idx="153">
                  <c:v>97.101757149065406</c:v>
                </c:pt>
                <c:pt idx="154">
                  <c:v>97.122110824237495</c:v>
                </c:pt>
                <c:pt idx="155">
                  <c:v>97.1320800250394</c:v>
                </c:pt>
                <c:pt idx="156">
                  <c:v>97.161291761618003</c:v>
                </c:pt>
                <c:pt idx="157">
                  <c:v>97.180298998026103</c:v>
                </c:pt>
                <c:pt idx="158">
                  <c:v>97.198993764775807</c:v>
                </c:pt>
                <c:pt idx="159">
                  <c:v>97.217393854035194</c:v>
                </c:pt>
                <c:pt idx="160">
                  <c:v>97.235481500257904</c:v>
                </c:pt>
                <c:pt idx="161">
                  <c:v>97.235586532589295</c:v>
                </c:pt>
                <c:pt idx="162">
                  <c:v>97.217510290428706</c:v>
                </c:pt>
                <c:pt idx="163">
                  <c:v>97.199122632921998</c:v>
                </c:pt>
                <c:pt idx="164">
                  <c:v>97.180441475928305</c:v>
                </c:pt>
                <c:pt idx="165">
                  <c:v>97.161450628377693</c:v>
                </c:pt>
                <c:pt idx="166">
                  <c:v>97.142098221906195</c:v>
                </c:pt>
                <c:pt idx="167">
                  <c:v>97.122303214201693</c:v>
                </c:pt>
                <c:pt idx="168">
                  <c:v>97.101969840443104</c:v>
                </c:pt>
                <c:pt idx="169">
                  <c:v>97.081007192392505</c:v>
                </c:pt>
                <c:pt idx="170">
                  <c:v>97.059349149173499</c:v>
                </c:pt>
                <c:pt idx="171">
                  <c:v>97.059610673949294</c:v>
                </c:pt>
                <c:pt idx="172">
                  <c:v>97.081240291173799</c:v>
                </c:pt>
                <c:pt idx="173">
                  <c:v>97.102180637205194</c:v>
                </c:pt>
                <c:pt idx="174">
                  <c:v>97.122494008132307</c:v>
                </c:pt>
                <c:pt idx="175">
                  <c:v>97.132444606282803</c:v>
                </c:pt>
                <c:pt idx="176">
                  <c:v>97.161606192798104</c:v>
                </c:pt>
                <c:pt idx="177">
                  <c:v>97.180583981218007</c:v>
                </c:pt>
                <c:pt idx="178">
                  <c:v>97.199251922781798</c:v>
                </c:pt>
                <c:pt idx="179">
                  <c:v>97.217627341749207</c:v>
                </c:pt>
                <c:pt idx="180">
                  <c:v>97.235692139366193</c:v>
                </c:pt>
                <c:pt idx="181">
                  <c:v>97.235639194744905</c:v>
                </c:pt>
                <c:pt idx="182">
                  <c:v>97.217568687764995</c:v>
                </c:pt>
                <c:pt idx="183">
                  <c:v>97.199187200320907</c:v>
                </c:pt>
                <c:pt idx="184">
                  <c:v>97.180512752297702</c:v>
                </c:pt>
                <c:pt idx="185">
                  <c:v>97.161529264916197</c:v>
                </c:pt>
                <c:pt idx="186">
                  <c:v>97.1421850014017</c:v>
                </c:pt>
                <c:pt idx="187">
                  <c:v>97.122399051454707</c:v>
                </c:pt>
                <c:pt idx="188">
                  <c:v>97.102075758862796</c:v>
                </c:pt>
                <c:pt idx="189">
                  <c:v>97.081124279523294</c:v>
                </c:pt>
                <c:pt idx="190">
                  <c:v>97.059478501487405</c:v>
                </c:pt>
                <c:pt idx="191">
                  <c:v>97.059222625602601</c:v>
                </c:pt>
                <c:pt idx="192">
                  <c:v>97.080889026883497</c:v>
                </c:pt>
                <c:pt idx="193">
                  <c:v>97.101862878478897</c:v>
                </c:pt>
                <c:pt idx="194">
                  <c:v>97.122206492746898</c:v>
                </c:pt>
                <c:pt idx="195">
                  <c:v>97.1321710496359</c:v>
                </c:pt>
                <c:pt idx="196">
                  <c:v>97.161370266352705</c:v>
                </c:pt>
                <c:pt idx="197">
                  <c:v>97.180370150799902</c:v>
                </c:pt>
                <c:pt idx="198">
                  <c:v>97.199058220241596</c:v>
                </c:pt>
                <c:pt idx="199">
                  <c:v>97.217452150037303</c:v>
                </c:pt>
                <c:pt idx="200">
                  <c:v>97.235534091460394</c:v>
                </c:pt>
                <c:pt idx="201">
                  <c:v>97.221484534501201</c:v>
                </c:pt>
                <c:pt idx="202">
                  <c:v>97.203622227186997</c:v>
                </c:pt>
                <c:pt idx="203">
                  <c:v>97.185455405730593</c:v>
                </c:pt>
                <c:pt idx="204">
                  <c:v>97.167002393299498</c:v>
                </c:pt>
                <c:pt idx="205">
                  <c:v>97.148247653210603</c:v>
                </c:pt>
                <c:pt idx="206">
                  <c:v>97.129140108849299</c:v>
                </c:pt>
                <c:pt idx="207">
                  <c:v>97.109599506051595</c:v>
                </c:pt>
                <c:pt idx="208">
                  <c:v>97.089530704044193</c:v>
                </c:pt>
                <c:pt idx="209">
                  <c:v>97.068843106153594</c:v>
                </c:pt>
                <c:pt idx="210">
                  <c:v>97.047473148517696</c:v>
                </c:pt>
                <c:pt idx="211">
                  <c:v>97.047726552621299</c:v>
                </c:pt>
                <c:pt idx="212">
                  <c:v>97.069074545320902</c:v>
                </c:pt>
                <c:pt idx="213">
                  <c:v>97.089737213005407</c:v>
                </c:pt>
                <c:pt idx="214">
                  <c:v>97.109786485525007</c:v>
                </c:pt>
                <c:pt idx="215">
                  <c:v>97.119608835454599</c:v>
                </c:pt>
                <c:pt idx="216">
                  <c:v>97.148400248974497</c:v>
                </c:pt>
                <c:pt idx="217">
                  <c:v>97.167142188748201</c:v>
                </c:pt>
                <c:pt idx="218">
                  <c:v>97.1855822715481</c:v>
                </c:pt>
                <c:pt idx="219">
                  <c:v>97.203737109639206</c:v>
                </c:pt>
                <c:pt idx="220">
                  <c:v>97.221588185418696</c:v>
                </c:pt>
                <c:pt idx="221">
                  <c:v>97.221639771368601</c:v>
                </c:pt>
                <c:pt idx="222">
                  <c:v>97.203794315750798</c:v>
                </c:pt>
                <c:pt idx="223">
                  <c:v>97.185645634777899</c:v>
                </c:pt>
                <c:pt idx="224">
                  <c:v>97.167212334827596</c:v>
                </c:pt>
                <c:pt idx="225">
                  <c:v>97.148479207812898</c:v>
                </c:pt>
                <c:pt idx="226">
                  <c:v>97.129395563120099</c:v>
                </c:pt>
                <c:pt idx="227">
                  <c:v>97.109881534260396</c:v>
                </c:pt>
                <c:pt idx="228">
                  <c:v>97.089842299199205</c:v>
                </c:pt>
                <c:pt idx="229">
                  <c:v>97.0691874484218</c:v>
                </c:pt>
                <c:pt idx="230">
                  <c:v>97.047850771944994</c:v>
                </c:pt>
                <c:pt idx="231">
                  <c:v>97.047599791216001</c:v>
                </c:pt>
                <c:pt idx="232">
                  <c:v>97.068959767205598</c:v>
                </c:pt>
                <c:pt idx="233">
                  <c:v>97.089633346895596</c:v>
                </c:pt>
                <c:pt idx="234">
                  <c:v>97.109692475006199</c:v>
                </c:pt>
                <c:pt idx="235">
                  <c:v>97.119519374830404</c:v>
                </c:pt>
                <c:pt idx="236">
                  <c:v>97.148323058689897</c:v>
                </c:pt>
                <c:pt idx="237">
                  <c:v>97.167072207861395</c:v>
                </c:pt>
                <c:pt idx="238">
                  <c:v>97.185518861799196</c:v>
                </c:pt>
                <c:pt idx="239">
                  <c:v>97.2036797469205</c:v>
                </c:pt>
                <c:pt idx="240">
                  <c:v>97.221536426592394</c:v>
                </c:pt>
                <c:pt idx="241">
                  <c:v>97.221432849015898</c:v>
                </c:pt>
                <c:pt idx="242">
                  <c:v>97.203564963802094</c:v>
                </c:pt>
                <c:pt idx="243">
                  <c:v>97.185392106107699</c:v>
                </c:pt>
                <c:pt idx="244">
                  <c:v>97.166932534582003</c:v>
                </c:pt>
                <c:pt idx="245">
                  <c:v>97.148170603240501</c:v>
                </c:pt>
                <c:pt idx="246">
                  <c:v>97.129055107136296</c:v>
                </c:pt>
                <c:pt idx="247">
                  <c:v>97.109505663343</c:v>
                </c:pt>
                <c:pt idx="248">
                  <c:v>97.089427025428193</c:v>
                </c:pt>
                <c:pt idx="249">
                  <c:v>97.068728535010607</c:v>
                </c:pt>
                <c:pt idx="250">
                  <c:v>97.047346623826598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54-4051-BDA8-F11ABFA9D6B2}"/>
            </c:ext>
          </c:extLst>
        </c:ser>
        <c:ser>
          <c:idx val="1"/>
          <c:order val="1"/>
          <c:tx>
            <c:v>C5 yield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'Unit Simulation'!$D$15:$IT$15</c:f>
              <c:numCache>
                <c:formatCode>General</c:formatCode>
                <c:ptCount val="251"/>
                <c:pt idx="1">
                  <c:v>128</c:v>
                </c:pt>
                <c:pt idx="2">
                  <c:v>130</c:v>
                </c:pt>
                <c:pt idx="3">
                  <c:v>132</c:v>
                </c:pt>
                <c:pt idx="4">
                  <c:v>134</c:v>
                </c:pt>
                <c:pt idx="5">
                  <c:v>136</c:v>
                </c:pt>
                <c:pt idx="6">
                  <c:v>138</c:v>
                </c:pt>
                <c:pt idx="7">
                  <c:v>140</c:v>
                </c:pt>
                <c:pt idx="8">
                  <c:v>142</c:v>
                </c:pt>
                <c:pt idx="9">
                  <c:v>144</c:v>
                </c:pt>
                <c:pt idx="10">
                  <c:v>146</c:v>
                </c:pt>
                <c:pt idx="11">
                  <c:v>146</c:v>
                </c:pt>
                <c:pt idx="12">
                  <c:v>144</c:v>
                </c:pt>
                <c:pt idx="13">
                  <c:v>142</c:v>
                </c:pt>
                <c:pt idx="14">
                  <c:v>140</c:v>
                </c:pt>
                <c:pt idx="15">
                  <c:v>139</c:v>
                </c:pt>
                <c:pt idx="16">
                  <c:v>136</c:v>
                </c:pt>
                <c:pt idx="17">
                  <c:v>134</c:v>
                </c:pt>
                <c:pt idx="18">
                  <c:v>132</c:v>
                </c:pt>
                <c:pt idx="19">
                  <c:v>130</c:v>
                </c:pt>
                <c:pt idx="20">
                  <c:v>128</c:v>
                </c:pt>
                <c:pt idx="21">
                  <c:v>128</c:v>
                </c:pt>
                <c:pt idx="22">
                  <c:v>130</c:v>
                </c:pt>
                <c:pt idx="23">
                  <c:v>132</c:v>
                </c:pt>
                <c:pt idx="24">
                  <c:v>134</c:v>
                </c:pt>
                <c:pt idx="25">
                  <c:v>136</c:v>
                </c:pt>
                <c:pt idx="26">
                  <c:v>138</c:v>
                </c:pt>
                <c:pt idx="27">
                  <c:v>140</c:v>
                </c:pt>
                <c:pt idx="28">
                  <c:v>142</c:v>
                </c:pt>
                <c:pt idx="29">
                  <c:v>144</c:v>
                </c:pt>
                <c:pt idx="30">
                  <c:v>146</c:v>
                </c:pt>
                <c:pt idx="31">
                  <c:v>146</c:v>
                </c:pt>
                <c:pt idx="32">
                  <c:v>144</c:v>
                </c:pt>
                <c:pt idx="33">
                  <c:v>142</c:v>
                </c:pt>
                <c:pt idx="34">
                  <c:v>140</c:v>
                </c:pt>
                <c:pt idx="35">
                  <c:v>139</c:v>
                </c:pt>
                <c:pt idx="36">
                  <c:v>136</c:v>
                </c:pt>
                <c:pt idx="37">
                  <c:v>134</c:v>
                </c:pt>
                <c:pt idx="38">
                  <c:v>132</c:v>
                </c:pt>
                <c:pt idx="39">
                  <c:v>130</c:v>
                </c:pt>
                <c:pt idx="40">
                  <c:v>128</c:v>
                </c:pt>
                <c:pt idx="41">
                  <c:v>128</c:v>
                </c:pt>
                <c:pt idx="42">
                  <c:v>130</c:v>
                </c:pt>
                <c:pt idx="43">
                  <c:v>132</c:v>
                </c:pt>
                <c:pt idx="44">
                  <c:v>134</c:v>
                </c:pt>
                <c:pt idx="45">
                  <c:v>136</c:v>
                </c:pt>
                <c:pt idx="46">
                  <c:v>138</c:v>
                </c:pt>
                <c:pt idx="47">
                  <c:v>140</c:v>
                </c:pt>
                <c:pt idx="48">
                  <c:v>142</c:v>
                </c:pt>
                <c:pt idx="49">
                  <c:v>144</c:v>
                </c:pt>
                <c:pt idx="50">
                  <c:v>146</c:v>
                </c:pt>
                <c:pt idx="51">
                  <c:v>146</c:v>
                </c:pt>
                <c:pt idx="52">
                  <c:v>144</c:v>
                </c:pt>
                <c:pt idx="53">
                  <c:v>142</c:v>
                </c:pt>
                <c:pt idx="54">
                  <c:v>140</c:v>
                </c:pt>
                <c:pt idx="55">
                  <c:v>139</c:v>
                </c:pt>
                <c:pt idx="56">
                  <c:v>136</c:v>
                </c:pt>
                <c:pt idx="57">
                  <c:v>134</c:v>
                </c:pt>
                <c:pt idx="58">
                  <c:v>132</c:v>
                </c:pt>
                <c:pt idx="59">
                  <c:v>130</c:v>
                </c:pt>
                <c:pt idx="60">
                  <c:v>128</c:v>
                </c:pt>
                <c:pt idx="61">
                  <c:v>128</c:v>
                </c:pt>
                <c:pt idx="62">
                  <c:v>130</c:v>
                </c:pt>
                <c:pt idx="63">
                  <c:v>132</c:v>
                </c:pt>
                <c:pt idx="64">
                  <c:v>134</c:v>
                </c:pt>
                <c:pt idx="65">
                  <c:v>136</c:v>
                </c:pt>
                <c:pt idx="66">
                  <c:v>138</c:v>
                </c:pt>
                <c:pt idx="67">
                  <c:v>140</c:v>
                </c:pt>
                <c:pt idx="68">
                  <c:v>142</c:v>
                </c:pt>
                <c:pt idx="69">
                  <c:v>144</c:v>
                </c:pt>
                <c:pt idx="70">
                  <c:v>146</c:v>
                </c:pt>
                <c:pt idx="71">
                  <c:v>146</c:v>
                </c:pt>
                <c:pt idx="72">
                  <c:v>144</c:v>
                </c:pt>
                <c:pt idx="73">
                  <c:v>142</c:v>
                </c:pt>
                <c:pt idx="74">
                  <c:v>140</c:v>
                </c:pt>
                <c:pt idx="75">
                  <c:v>139</c:v>
                </c:pt>
                <c:pt idx="76">
                  <c:v>136</c:v>
                </c:pt>
                <c:pt idx="77">
                  <c:v>134</c:v>
                </c:pt>
                <c:pt idx="78">
                  <c:v>132</c:v>
                </c:pt>
                <c:pt idx="79">
                  <c:v>130</c:v>
                </c:pt>
                <c:pt idx="80">
                  <c:v>128</c:v>
                </c:pt>
                <c:pt idx="81">
                  <c:v>128</c:v>
                </c:pt>
                <c:pt idx="82">
                  <c:v>130</c:v>
                </c:pt>
                <c:pt idx="83">
                  <c:v>132</c:v>
                </c:pt>
                <c:pt idx="84">
                  <c:v>134</c:v>
                </c:pt>
                <c:pt idx="85">
                  <c:v>136</c:v>
                </c:pt>
                <c:pt idx="86">
                  <c:v>138</c:v>
                </c:pt>
                <c:pt idx="87">
                  <c:v>140</c:v>
                </c:pt>
                <c:pt idx="88">
                  <c:v>142</c:v>
                </c:pt>
                <c:pt idx="89">
                  <c:v>144</c:v>
                </c:pt>
                <c:pt idx="90">
                  <c:v>146</c:v>
                </c:pt>
                <c:pt idx="91">
                  <c:v>146</c:v>
                </c:pt>
                <c:pt idx="92">
                  <c:v>144</c:v>
                </c:pt>
                <c:pt idx="93">
                  <c:v>142</c:v>
                </c:pt>
                <c:pt idx="94">
                  <c:v>140</c:v>
                </c:pt>
                <c:pt idx="95">
                  <c:v>139</c:v>
                </c:pt>
                <c:pt idx="96">
                  <c:v>136</c:v>
                </c:pt>
                <c:pt idx="97">
                  <c:v>134</c:v>
                </c:pt>
                <c:pt idx="98">
                  <c:v>132</c:v>
                </c:pt>
                <c:pt idx="99">
                  <c:v>130</c:v>
                </c:pt>
                <c:pt idx="100">
                  <c:v>128</c:v>
                </c:pt>
                <c:pt idx="101">
                  <c:v>128</c:v>
                </c:pt>
                <c:pt idx="102">
                  <c:v>130</c:v>
                </c:pt>
                <c:pt idx="103">
                  <c:v>132</c:v>
                </c:pt>
                <c:pt idx="104">
                  <c:v>134</c:v>
                </c:pt>
                <c:pt idx="105">
                  <c:v>136</c:v>
                </c:pt>
                <c:pt idx="106">
                  <c:v>138</c:v>
                </c:pt>
                <c:pt idx="107">
                  <c:v>140</c:v>
                </c:pt>
                <c:pt idx="108">
                  <c:v>142</c:v>
                </c:pt>
                <c:pt idx="109">
                  <c:v>144</c:v>
                </c:pt>
                <c:pt idx="110">
                  <c:v>146</c:v>
                </c:pt>
                <c:pt idx="111">
                  <c:v>146</c:v>
                </c:pt>
                <c:pt idx="112">
                  <c:v>144</c:v>
                </c:pt>
                <c:pt idx="113">
                  <c:v>142</c:v>
                </c:pt>
                <c:pt idx="114">
                  <c:v>140</c:v>
                </c:pt>
                <c:pt idx="115">
                  <c:v>139</c:v>
                </c:pt>
                <c:pt idx="116">
                  <c:v>136</c:v>
                </c:pt>
                <c:pt idx="117">
                  <c:v>134</c:v>
                </c:pt>
                <c:pt idx="118">
                  <c:v>132</c:v>
                </c:pt>
                <c:pt idx="119">
                  <c:v>130</c:v>
                </c:pt>
                <c:pt idx="120">
                  <c:v>128</c:v>
                </c:pt>
                <c:pt idx="121">
                  <c:v>128</c:v>
                </c:pt>
                <c:pt idx="122">
                  <c:v>130</c:v>
                </c:pt>
                <c:pt idx="123">
                  <c:v>132</c:v>
                </c:pt>
                <c:pt idx="124">
                  <c:v>134</c:v>
                </c:pt>
                <c:pt idx="125">
                  <c:v>136</c:v>
                </c:pt>
                <c:pt idx="126">
                  <c:v>138</c:v>
                </c:pt>
                <c:pt idx="127">
                  <c:v>140</c:v>
                </c:pt>
                <c:pt idx="128">
                  <c:v>142</c:v>
                </c:pt>
                <c:pt idx="129">
                  <c:v>144</c:v>
                </c:pt>
                <c:pt idx="130">
                  <c:v>146</c:v>
                </c:pt>
                <c:pt idx="131">
                  <c:v>146</c:v>
                </c:pt>
                <c:pt idx="132">
                  <c:v>144</c:v>
                </c:pt>
                <c:pt idx="133">
                  <c:v>142</c:v>
                </c:pt>
                <c:pt idx="134">
                  <c:v>140</c:v>
                </c:pt>
                <c:pt idx="135">
                  <c:v>139</c:v>
                </c:pt>
                <c:pt idx="136">
                  <c:v>136</c:v>
                </c:pt>
                <c:pt idx="137">
                  <c:v>134</c:v>
                </c:pt>
                <c:pt idx="138">
                  <c:v>132</c:v>
                </c:pt>
                <c:pt idx="139">
                  <c:v>130</c:v>
                </c:pt>
                <c:pt idx="140">
                  <c:v>128</c:v>
                </c:pt>
                <c:pt idx="141">
                  <c:v>128</c:v>
                </c:pt>
                <c:pt idx="142">
                  <c:v>130</c:v>
                </c:pt>
                <c:pt idx="143">
                  <c:v>132</c:v>
                </c:pt>
                <c:pt idx="144">
                  <c:v>134</c:v>
                </c:pt>
                <c:pt idx="145">
                  <c:v>136</c:v>
                </c:pt>
                <c:pt idx="146">
                  <c:v>138</c:v>
                </c:pt>
                <c:pt idx="147">
                  <c:v>140</c:v>
                </c:pt>
                <c:pt idx="148">
                  <c:v>142</c:v>
                </c:pt>
                <c:pt idx="149">
                  <c:v>144</c:v>
                </c:pt>
                <c:pt idx="150">
                  <c:v>146</c:v>
                </c:pt>
                <c:pt idx="151">
                  <c:v>146</c:v>
                </c:pt>
                <c:pt idx="152">
                  <c:v>144</c:v>
                </c:pt>
                <c:pt idx="153">
                  <c:v>142</c:v>
                </c:pt>
                <c:pt idx="154">
                  <c:v>140</c:v>
                </c:pt>
                <c:pt idx="155">
                  <c:v>139</c:v>
                </c:pt>
                <c:pt idx="156">
                  <c:v>136</c:v>
                </c:pt>
                <c:pt idx="157">
                  <c:v>134</c:v>
                </c:pt>
                <c:pt idx="158">
                  <c:v>132</c:v>
                </c:pt>
                <c:pt idx="159">
                  <c:v>130</c:v>
                </c:pt>
                <c:pt idx="160">
                  <c:v>128</c:v>
                </c:pt>
                <c:pt idx="161">
                  <c:v>128</c:v>
                </c:pt>
                <c:pt idx="162">
                  <c:v>130</c:v>
                </c:pt>
                <c:pt idx="163">
                  <c:v>132</c:v>
                </c:pt>
                <c:pt idx="164">
                  <c:v>134</c:v>
                </c:pt>
                <c:pt idx="165">
                  <c:v>136</c:v>
                </c:pt>
                <c:pt idx="166">
                  <c:v>138</c:v>
                </c:pt>
                <c:pt idx="167">
                  <c:v>140</c:v>
                </c:pt>
                <c:pt idx="168">
                  <c:v>142</c:v>
                </c:pt>
                <c:pt idx="169">
                  <c:v>144</c:v>
                </c:pt>
                <c:pt idx="170">
                  <c:v>146</c:v>
                </c:pt>
                <c:pt idx="171">
                  <c:v>146</c:v>
                </c:pt>
                <c:pt idx="172">
                  <c:v>144</c:v>
                </c:pt>
                <c:pt idx="173">
                  <c:v>142</c:v>
                </c:pt>
                <c:pt idx="174">
                  <c:v>140</c:v>
                </c:pt>
                <c:pt idx="175">
                  <c:v>139</c:v>
                </c:pt>
                <c:pt idx="176">
                  <c:v>136</c:v>
                </c:pt>
                <c:pt idx="177">
                  <c:v>134</c:v>
                </c:pt>
                <c:pt idx="178">
                  <c:v>132</c:v>
                </c:pt>
                <c:pt idx="179">
                  <c:v>130</c:v>
                </c:pt>
                <c:pt idx="180">
                  <c:v>128</c:v>
                </c:pt>
                <c:pt idx="181">
                  <c:v>128</c:v>
                </c:pt>
                <c:pt idx="182">
                  <c:v>130</c:v>
                </c:pt>
                <c:pt idx="183">
                  <c:v>132</c:v>
                </c:pt>
                <c:pt idx="184">
                  <c:v>134</c:v>
                </c:pt>
                <c:pt idx="185">
                  <c:v>136</c:v>
                </c:pt>
                <c:pt idx="186">
                  <c:v>138</c:v>
                </c:pt>
                <c:pt idx="187">
                  <c:v>140</c:v>
                </c:pt>
                <c:pt idx="188">
                  <c:v>142</c:v>
                </c:pt>
                <c:pt idx="189">
                  <c:v>144</c:v>
                </c:pt>
                <c:pt idx="190">
                  <c:v>146</c:v>
                </c:pt>
                <c:pt idx="191">
                  <c:v>146</c:v>
                </c:pt>
                <c:pt idx="192">
                  <c:v>144</c:v>
                </c:pt>
                <c:pt idx="193">
                  <c:v>142</c:v>
                </c:pt>
                <c:pt idx="194">
                  <c:v>140</c:v>
                </c:pt>
                <c:pt idx="195">
                  <c:v>139</c:v>
                </c:pt>
                <c:pt idx="196">
                  <c:v>136</c:v>
                </c:pt>
                <c:pt idx="197">
                  <c:v>134</c:v>
                </c:pt>
                <c:pt idx="198">
                  <c:v>132</c:v>
                </c:pt>
                <c:pt idx="199">
                  <c:v>130</c:v>
                </c:pt>
                <c:pt idx="200">
                  <c:v>128</c:v>
                </c:pt>
                <c:pt idx="201">
                  <c:v>128</c:v>
                </c:pt>
                <c:pt idx="202">
                  <c:v>130</c:v>
                </c:pt>
                <c:pt idx="203">
                  <c:v>132</c:v>
                </c:pt>
                <c:pt idx="204">
                  <c:v>134</c:v>
                </c:pt>
                <c:pt idx="205">
                  <c:v>136</c:v>
                </c:pt>
                <c:pt idx="206">
                  <c:v>138</c:v>
                </c:pt>
                <c:pt idx="207">
                  <c:v>140</c:v>
                </c:pt>
                <c:pt idx="208">
                  <c:v>142</c:v>
                </c:pt>
                <c:pt idx="209">
                  <c:v>144</c:v>
                </c:pt>
                <c:pt idx="210">
                  <c:v>146</c:v>
                </c:pt>
                <c:pt idx="211">
                  <c:v>146</c:v>
                </c:pt>
                <c:pt idx="212">
                  <c:v>144</c:v>
                </c:pt>
                <c:pt idx="213">
                  <c:v>142</c:v>
                </c:pt>
                <c:pt idx="214">
                  <c:v>140</c:v>
                </c:pt>
                <c:pt idx="215">
                  <c:v>139</c:v>
                </c:pt>
                <c:pt idx="216">
                  <c:v>136</c:v>
                </c:pt>
                <c:pt idx="217">
                  <c:v>134</c:v>
                </c:pt>
                <c:pt idx="218">
                  <c:v>132</c:v>
                </c:pt>
                <c:pt idx="219">
                  <c:v>130</c:v>
                </c:pt>
                <c:pt idx="220">
                  <c:v>128</c:v>
                </c:pt>
                <c:pt idx="221">
                  <c:v>128</c:v>
                </c:pt>
                <c:pt idx="222">
                  <c:v>130</c:v>
                </c:pt>
                <c:pt idx="223">
                  <c:v>132</c:v>
                </c:pt>
                <c:pt idx="224">
                  <c:v>134</c:v>
                </c:pt>
                <c:pt idx="225">
                  <c:v>136</c:v>
                </c:pt>
                <c:pt idx="226">
                  <c:v>138</c:v>
                </c:pt>
                <c:pt idx="227">
                  <c:v>140</c:v>
                </c:pt>
                <c:pt idx="228">
                  <c:v>142</c:v>
                </c:pt>
                <c:pt idx="229">
                  <c:v>144</c:v>
                </c:pt>
                <c:pt idx="230">
                  <c:v>146</c:v>
                </c:pt>
                <c:pt idx="231">
                  <c:v>146</c:v>
                </c:pt>
                <c:pt idx="232">
                  <c:v>144</c:v>
                </c:pt>
                <c:pt idx="233">
                  <c:v>142</c:v>
                </c:pt>
                <c:pt idx="234">
                  <c:v>140</c:v>
                </c:pt>
                <c:pt idx="235">
                  <c:v>139</c:v>
                </c:pt>
                <c:pt idx="236">
                  <c:v>136</c:v>
                </c:pt>
                <c:pt idx="237">
                  <c:v>134</c:v>
                </c:pt>
                <c:pt idx="238">
                  <c:v>132</c:v>
                </c:pt>
                <c:pt idx="239">
                  <c:v>130</c:v>
                </c:pt>
                <c:pt idx="240">
                  <c:v>128</c:v>
                </c:pt>
                <c:pt idx="241">
                  <c:v>128</c:v>
                </c:pt>
                <c:pt idx="242">
                  <c:v>130</c:v>
                </c:pt>
                <c:pt idx="243">
                  <c:v>132</c:v>
                </c:pt>
                <c:pt idx="244">
                  <c:v>134</c:v>
                </c:pt>
                <c:pt idx="245">
                  <c:v>136</c:v>
                </c:pt>
                <c:pt idx="246">
                  <c:v>138</c:v>
                </c:pt>
                <c:pt idx="247">
                  <c:v>140</c:v>
                </c:pt>
                <c:pt idx="248">
                  <c:v>142</c:v>
                </c:pt>
                <c:pt idx="249">
                  <c:v>144</c:v>
                </c:pt>
                <c:pt idx="250">
                  <c:v>146</c:v>
                </c:pt>
              </c:numCache>
            </c:numRef>
          </c:xVal>
          <c:yVal>
            <c:numRef>
              <c:f>'Unit Simulation'!$D$62:$IT$62</c:f>
              <c:numCache>
                <c:formatCode>0.000</c:formatCode>
                <c:ptCount val="251"/>
                <c:pt idx="1">
                  <c:v>92.377112432743502</c:v>
                </c:pt>
                <c:pt idx="2">
                  <c:v>92.327304873974995</c:v>
                </c:pt>
                <c:pt idx="3">
                  <c:v>92.276602458185295</c:v>
                </c:pt>
                <c:pt idx="4">
                  <c:v>92.225107683431204</c:v>
                </c:pt>
                <c:pt idx="5">
                  <c:v>92.172658981821698</c:v>
                </c:pt>
                <c:pt idx="6">
                  <c:v>92.119179087496505</c:v>
                </c:pt>
                <c:pt idx="7">
                  <c:v>92.064452715721401</c:v>
                </c:pt>
                <c:pt idx="8">
                  <c:v>92.0082260999162</c:v>
                </c:pt>
                <c:pt idx="9">
                  <c:v>91.950259564905195</c:v>
                </c:pt>
                <c:pt idx="10">
                  <c:v>91.890381135328894</c:v>
                </c:pt>
                <c:pt idx="11">
                  <c:v>91.891091231980099</c:v>
                </c:pt>
                <c:pt idx="12">
                  <c:v>91.950893853505207</c:v>
                </c:pt>
                <c:pt idx="13">
                  <c:v>92.008801230848405</c:v>
                </c:pt>
                <c:pt idx="14">
                  <c:v>92.064974750059804</c:v>
                </c:pt>
                <c:pt idx="15">
                  <c:v>92.092487821769794</c:v>
                </c:pt>
                <c:pt idx="16">
                  <c:v>92.173086074806903</c:v>
                </c:pt>
                <c:pt idx="17">
                  <c:v>92.225499364230103</c:v>
                </c:pt>
                <c:pt idx="18">
                  <c:v>92.277018435761306</c:v>
                </c:pt>
                <c:pt idx="19">
                  <c:v>92.327690390155496</c:v>
                </c:pt>
                <c:pt idx="20">
                  <c:v>92.377467918285305</c:v>
                </c:pt>
                <c:pt idx="21">
                  <c:v>92.377611925747104</c:v>
                </c:pt>
                <c:pt idx="22">
                  <c:v>92.327850177907195</c:v>
                </c:pt>
                <c:pt idx="23">
                  <c:v>92.277195523605897</c:v>
                </c:pt>
                <c:pt idx="24">
                  <c:v>92.225695510533598</c:v>
                </c:pt>
                <c:pt idx="25">
                  <c:v>92.173307352670605</c:v>
                </c:pt>
                <c:pt idx="26">
                  <c:v>92.119893880007197</c:v>
                </c:pt>
                <c:pt idx="27">
                  <c:v>92.065240852947895</c:v>
                </c:pt>
                <c:pt idx="28">
                  <c:v>92.009095509031198</c:v>
                </c:pt>
                <c:pt idx="29">
                  <c:v>91.951218932847098</c:v>
                </c:pt>
                <c:pt idx="30">
                  <c:v>91.891439502716594</c:v>
                </c:pt>
                <c:pt idx="31">
                  <c:v>91.890736017450806</c:v>
                </c:pt>
                <c:pt idx="32">
                  <c:v>91.9505722396609</c:v>
                </c:pt>
                <c:pt idx="33">
                  <c:v>92.008510260631496</c:v>
                </c:pt>
                <c:pt idx="34">
                  <c:v>92.064711475391405</c:v>
                </c:pt>
                <c:pt idx="35">
                  <c:v>92.092237341800598</c:v>
                </c:pt>
                <c:pt idx="36">
                  <c:v>92.172870123329901</c:v>
                </c:pt>
                <c:pt idx="37">
                  <c:v>92.225303704803196</c:v>
                </c:pt>
                <c:pt idx="38">
                  <c:v>92.276841263859197</c:v>
                </c:pt>
                <c:pt idx="39">
                  <c:v>92.327530215032795</c:v>
                </c:pt>
                <c:pt idx="40">
                  <c:v>92.3773234740719</c:v>
                </c:pt>
                <c:pt idx="41">
                  <c:v>92.377034464252304</c:v>
                </c:pt>
                <c:pt idx="42">
                  <c:v>92.327209753577193</c:v>
                </c:pt>
                <c:pt idx="43">
                  <c:v>92.276487144047394</c:v>
                </c:pt>
                <c:pt idx="44">
                  <c:v>92.224913217159298</c:v>
                </c:pt>
                <c:pt idx="45">
                  <c:v>92.172443983850997</c:v>
                </c:pt>
                <c:pt idx="46">
                  <c:v>92.118940870121705</c:v>
                </c:pt>
                <c:pt idx="47">
                  <c:v>92.064188232924096</c:v>
                </c:pt>
                <c:pt idx="48">
                  <c:v>92.007932161722394</c:v>
                </c:pt>
                <c:pt idx="49">
                  <c:v>91.949933074099107</c:v>
                </c:pt>
                <c:pt idx="50">
                  <c:v>91.890019277251596</c:v>
                </c:pt>
                <c:pt idx="51">
                  <c:v>91.920340298914098</c:v>
                </c:pt>
                <c:pt idx="52">
                  <c:v>91.981078364773893</c:v>
                </c:pt>
                <c:pt idx="53">
                  <c:v>92.039880977529293</c:v>
                </c:pt>
                <c:pt idx="54">
                  <c:v>92.096908876212595</c:v>
                </c:pt>
                <c:pt idx="55">
                  <c:v>92.124834237098497</c:v>
                </c:pt>
                <c:pt idx="56">
                  <c:v>92.206612579033404</c:v>
                </c:pt>
                <c:pt idx="57">
                  <c:v>92.2597703344519</c:v>
                </c:pt>
                <c:pt idx="58">
                  <c:v>92.3120034957428</c:v>
                </c:pt>
                <c:pt idx="59">
                  <c:v>92.363362346179798</c:v>
                </c:pt>
                <c:pt idx="60">
                  <c:v>92.413801661894894</c:v>
                </c:pt>
                <c:pt idx="61">
                  <c:v>92.414094831774605</c:v>
                </c:pt>
                <c:pt idx="62">
                  <c:v>92.363687534181096</c:v>
                </c:pt>
                <c:pt idx="63">
                  <c:v>92.312363621613997</c:v>
                </c:pt>
                <c:pt idx="64">
                  <c:v>92.260168726462595</c:v>
                </c:pt>
                <c:pt idx="65">
                  <c:v>92.207057427214494</c:v>
                </c:pt>
                <c:pt idx="66">
                  <c:v>92.152889466992903</c:v>
                </c:pt>
                <c:pt idx="67">
                  <c:v>92.0974475941712</c:v>
                </c:pt>
                <c:pt idx="68">
                  <c:v>92.040476718649302</c:v>
                </c:pt>
                <c:pt idx="69">
                  <c:v>91.981736832682898</c:v>
                </c:pt>
                <c:pt idx="70">
                  <c:v>91.921056827424707</c:v>
                </c:pt>
                <c:pt idx="71">
                  <c:v>91.921789502745199</c:v>
                </c:pt>
                <c:pt idx="72">
                  <c:v>91.982390093094196</c:v>
                </c:pt>
                <c:pt idx="73">
                  <c:v>92.041067362469306</c:v>
                </c:pt>
                <c:pt idx="74">
                  <c:v>92.097982004624399</c:v>
                </c:pt>
                <c:pt idx="75">
                  <c:v>92.125855054524294</c:v>
                </c:pt>
                <c:pt idx="76">
                  <c:v>92.207492276266194</c:v>
                </c:pt>
                <c:pt idx="77">
                  <c:v>92.260567144183995</c:v>
                </c:pt>
                <c:pt idx="78">
                  <c:v>92.312724831882605</c:v>
                </c:pt>
                <c:pt idx="79">
                  <c:v>92.364014336812602</c:v>
                </c:pt>
                <c:pt idx="80">
                  <c:v>92.414389510019504</c:v>
                </c:pt>
                <c:pt idx="81">
                  <c:v>92.414241800433999</c:v>
                </c:pt>
                <c:pt idx="82">
                  <c:v>92.363850602685005</c:v>
                </c:pt>
                <c:pt idx="83">
                  <c:v>92.312544033507507</c:v>
                </c:pt>
                <c:pt idx="84">
                  <c:v>92.260368014314906</c:v>
                </c:pt>
                <c:pt idx="85">
                  <c:v>92.207277432019694</c:v>
                </c:pt>
                <c:pt idx="86">
                  <c:v>92.153132388876699</c:v>
                </c:pt>
                <c:pt idx="87">
                  <c:v>92.097715991954104</c:v>
                </c:pt>
                <c:pt idx="88">
                  <c:v>92.040773444942502</c:v>
                </c:pt>
                <c:pt idx="89">
                  <c:v>91.982064912047505</c:v>
                </c:pt>
                <c:pt idx="90">
                  <c:v>91.921419305724797</c:v>
                </c:pt>
                <c:pt idx="91">
                  <c:v>91.920702091072698</c:v>
                </c:pt>
                <c:pt idx="92">
                  <c:v>91.981405847191297</c:v>
                </c:pt>
                <c:pt idx="93">
                  <c:v>92.040177174238096</c:v>
                </c:pt>
                <c:pt idx="94">
                  <c:v>92.097176801489297</c:v>
                </c:pt>
                <c:pt idx="95">
                  <c:v>92.125089103646303</c:v>
                </c:pt>
                <c:pt idx="96">
                  <c:v>92.206832215253201</c:v>
                </c:pt>
                <c:pt idx="97">
                  <c:v>92.259969277034699</c:v>
                </c:pt>
                <c:pt idx="98">
                  <c:v>92.312183595186596</c:v>
                </c:pt>
                <c:pt idx="99">
                  <c:v>92.363525132004995</c:v>
                </c:pt>
                <c:pt idx="100">
                  <c:v>92.413948432699002</c:v>
                </c:pt>
                <c:pt idx="101">
                  <c:v>92.432275813867193</c:v>
                </c:pt>
                <c:pt idx="102">
                  <c:v>92.381547843764295</c:v>
                </c:pt>
                <c:pt idx="103">
                  <c:v>92.329891325803601</c:v>
                </c:pt>
                <c:pt idx="104">
                  <c:v>92.277350954364607</c:v>
                </c:pt>
                <c:pt idx="105">
                  <c:v>92.223879982803297</c:v>
                </c:pt>
                <c:pt idx="106">
                  <c:v>92.169336615716304</c:v>
                </c:pt>
                <c:pt idx="107">
                  <c:v>92.113502113734</c:v>
                </c:pt>
                <c:pt idx="108">
                  <c:v>92.056120253015294</c:v>
                </c:pt>
                <c:pt idx="109">
                  <c:v>91.996950517664999</c:v>
                </c:pt>
                <c:pt idx="110">
                  <c:v>91.935822096142005</c:v>
                </c:pt>
                <c:pt idx="111">
                  <c:v>91.936561434699996</c:v>
                </c:pt>
                <c:pt idx="112">
                  <c:v>91.997609652663002</c:v>
                </c:pt>
                <c:pt idx="113">
                  <c:v>92.056716123792597</c:v>
                </c:pt>
                <c:pt idx="114">
                  <c:v>92.114041171678195</c:v>
                </c:pt>
                <c:pt idx="115">
                  <c:v>92.142112546044999</c:v>
                </c:pt>
                <c:pt idx="116">
                  <c:v>92.224318401399699</c:v>
                </c:pt>
                <c:pt idx="117">
                  <c:v>92.2777526533486</c:v>
                </c:pt>
                <c:pt idx="118">
                  <c:v>92.330255464350998</c:v>
                </c:pt>
                <c:pt idx="119">
                  <c:v>92.381877260068606</c:v>
                </c:pt>
                <c:pt idx="120">
                  <c:v>92.432572826091402</c:v>
                </c:pt>
                <c:pt idx="121">
                  <c:v>92.432720703979996</c:v>
                </c:pt>
                <c:pt idx="122">
                  <c:v>92.3820413971509</c:v>
                </c:pt>
                <c:pt idx="123">
                  <c:v>92.330437432394405</c:v>
                </c:pt>
                <c:pt idx="124">
                  <c:v>92.277954275606007</c:v>
                </c:pt>
                <c:pt idx="125">
                  <c:v>92.224546116765197</c:v>
                </c:pt>
                <c:pt idx="126">
                  <c:v>92.170072249783502</c:v>
                </c:pt>
                <c:pt idx="127">
                  <c:v>92.114315022711395</c:v>
                </c:pt>
                <c:pt idx="128">
                  <c:v>92.057019102709802</c:v>
                </c:pt>
                <c:pt idx="129">
                  <c:v>91.997944496936995</c:v>
                </c:pt>
                <c:pt idx="130">
                  <c:v>91.9369204624562</c:v>
                </c:pt>
                <c:pt idx="131">
                  <c:v>91.936195320746805</c:v>
                </c:pt>
                <c:pt idx="132">
                  <c:v>91.997278323901995</c:v>
                </c:pt>
                <c:pt idx="133">
                  <c:v>92.056416504332901</c:v>
                </c:pt>
                <c:pt idx="134">
                  <c:v>92.113770198944806</c:v>
                </c:pt>
                <c:pt idx="135">
                  <c:v>92.141854802955706</c:v>
                </c:pt>
                <c:pt idx="136">
                  <c:v>92.224096341187405</c:v>
                </c:pt>
                <c:pt idx="137">
                  <c:v>92.277551545196303</c:v>
                </c:pt>
                <c:pt idx="138">
                  <c:v>92.330073428595895</c:v>
                </c:pt>
                <c:pt idx="139">
                  <c:v>92.381712742607206</c:v>
                </c:pt>
                <c:pt idx="140">
                  <c:v>92.432424507494005</c:v>
                </c:pt>
                <c:pt idx="141">
                  <c:v>92.432127753491201</c:v>
                </c:pt>
                <c:pt idx="142">
                  <c:v>92.381383610887298</c:v>
                </c:pt>
                <c:pt idx="143">
                  <c:v>92.3297096058497</c:v>
                </c:pt>
                <c:pt idx="144">
                  <c:v>92.277150196897395</c:v>
                </c:pt>
                <c:pt idx="145">
                  <c:v>92.223658325857699</c:v>
                </c:pt>
                <c:pt idx="146">
                  <c:v>92.169091835201499</c:v>
                </c:pt>
                <c:pt idx="147">
                  <c:v>92.113231624429005</c:v>
                </c:pt>
                <c:pt idx="148">
                  <c:v>92.055821174400293</c:v>
                </c:pt>
                <c:pt idx="149">
                  <c:v>91.996619796836995</c:v>
                </c:pt>
                <c:pt idx="150">
                  <c:v>91.935456659406498</c:v>
                </c:pt>
                <c:pt idx="151">
                  <c:v>91.9051942223672</c:v>
                </c:pt>
                <c:pt idx="152">
                  <c:v>91.965515871207998</c:v>
                </c:pt>
                <c:pt idx="153">
                  <c:v>92.023917716461497</c:v>
                </c:pt>
                <c:pt idx="154">
                  <c:v>92.080560817582693</c:v>
                </c:pt>
                <c:pt idx="155">
                  <c:v>92.108299641057698</c:v>
                </c:pt>
                <c:pt idx="156">
                  <c:v>92.189540957127093</c:v>
                </c:pt>
                <c:pt idx="157">
                  <c:v>92.242357729537602</c:v>
                </c:pt>
                <c:pt idx="158">
                  <c:v>92.294262391027203</c:v>
                </c:pt>
                <c:pt idx="159">
                  <c:v>92.345304104711602</c:v>
                </c:pt>
                <c:pt idx="160">
                  <c:v>92.395436938611397</c:v>
                </c:pt>
                <c:pt idx="161">
                  <c:v>92.395727530578796</c:v>
                </c:pt>
                <c:pt idx="162">
                  <c:v>92.345626400400604</c:v>
                </c:pt>
                <c:pt idx="163">
                  <c:v>92.294619274406799</c:v>
                </c:pt>
                <c:pt idx="164">
                  <c:v>92.242752486212794</c:v>
                </c:pt>
                <c:pt idx="165">
                  <c:v>92.189981629919103</c:v>
                </c:pt>
                <c:pt idx="166">
                  <c:v>92.136167635336705</c:v>
                </c:pt>
                <c:pt idx="167">
                  <c:v>92.081094395876804</c:v>
                </c:pt>
                <c:pt idx="168">
                  <c:v>92.024507684651098</c:v>
                </c:pt>
                <c:pt idx="169">
                  <c:v>91.966167857825397</c:v>
                </c:pt>
                <c:pt idx="170">
                  <c:v>91.905903516699496</c:v>
                </c:pt>
                <c:pt idx="171">
                  <c:v>91.906628871085999</c:v>
                </c:pt>
                <c:pt idx="172">
                  <c:v>91.966814652255707</c:v>
                </c:pt>
                <c:pt idx="173">
                  <c:v>92.025092574235899</c:v>
                </c:pt>
                <c:pt idx="174">
                  <c:v>92.081623686410595</c:v>
                </c:pt>
                <c:pt idx="175">
                  <c:v>92.109310778539694</c:v>
                </c:pt>
                <c:pt idx="176">
                  <c:v>92.190412512864299</c:v>
                </c:pt>
                <c:pt idx="177">
                  <c:v>92.243147277384395</c:v>
                </c:pt>
                <c:pt idx="178">
                  <c:v>92.294977244759707</c:v>
                </c:pt>
                <c:pt idx="179">
                  <c:v>92.345950307979905</c:v>
                </c:pt>
                <c:pt idx="180">
                  <c:v>92.396019623037304</c:v>
                </c:pt>
                <c:pt idx="181">
                  <c:v>92.395873208172304</c:v>
                </c:pt>
                <c:pt idx="182">
                  <c:v>92.345788021448897</c:v>
                </c:pt>
                <c:pt idx="183">
                  <c:v>92.294798065011094</c:v>
                </c:pt>
                <c:pt idx="184">
                  <c:v>92.242949957823598</c:v>
                </c:pt>
                <c:pt idx="185">
                  <c:v>92.190199598650295</c:v>
                </c:pt>
                <c:pt idx="186">
                  <c:v>92.136408272476402</c:v>
                </c:pt>
                <c:pt idx="187">
                  <c:v>92.081360227645305</c:v>
                </c:pt>
                <c:pt idx="188">
                  <c:v>92.024801527868306</c:v>
                </c:pt>
                <c:pt idx="189">
                  <c:v>91.966492698885403</c:v>
                </c:pt>
                <c:pt idx="190">
                  <c:v>91.906262361768995</c:v>
                </c:pt>
                <c:pt idx="191">
                  <c:v>91.905552358903705</c:v>
                </c:pt>
                <c:pt idx="192">
                  <c:v>91.965840121332405</c:v>
                </c:pt>
                <c:pt idx="193">
                  <c:v>92.024211035306195</c:v>
                </c:pt>
                <c:pt idx="194">
                  <c:v>92.080826181394698</c:v>
                </c:pt>
                <c:pt idx="195">
                  <c:v>92.108552090833598</c:v>
                </c:pt>
                <c:pt idx="196">
                  <c:v>92.1897585606321</c:v>
                </c:pt>
                <c:pt idx="197">
                  <c:v>92.242554859002297</c:v>
                </c:pt>
                <c:pt idx="198">
                  <c:v>92.294440871955203</c:v>
                </c:pt>
                <c:pt idx="199">
                  <c:v>92.345465445546594</c:v>
                </c:pt>
                <c:pt idx="200">
                  <c:v>92.395582420133593</c:v>
                </c:pt>
                <c:pt idx="201">
                  <c:v>92.358739085414499</c:v>
                </c:pt>
                <c:pt idx="202">
                  <c:v>92.309239697953203</c:v>
                </c:pt>
                <c:pt idx="203">
                  <c:v>92.258854363656496</c:v>
                </c:pt>
                <c:pt idx="204">
                  <c:v>92.207630540298098</c:v>
                </c:pt>
                <c:pt idx="205">
                  <c:v>92.155525562354995</c:v>
                </c:pt>
                <c:pt idx="206">
                  <c:v>92.102402417611401</c:v>
                </c:pt>
                <c:pt idx="207">
                  <c:v>92.048046999395595</c:v>
                </c:pt>
                <c:pt idx="208">
                  <c:v>91.992206600326995</c:v>
                </c:pt>
                <c:pt idx="209">
                  <c:v>91.934642227791301</c:v>
                </c:pt>
                <c:pt idx="210">
                  <c:v>91.875189224302304</c:v>
                </c:pt>
                <c:pt idx="211">
                  <c:v>91.875892099626</c:v>
                </c:pt>
                <c:pt idx="212">
                  <c:v>91.935284126021898</c:v>
                </c:pt>
                <c:pt idx="213">
                  <c:v>91.992779497184699</c:v>
                </c:pt>
                <c:pt idx="214">
                  <c:v>92.048565619743499</c:v>
                </c:pt>
                <c:pt idx="215">
                  <c:v>92.075890856407199</c:v>
                </c:pt>
                <c:pt idx="216">
                  <c:v>92.155948146072106</c:v>
                </c:pt>
                <c:pt idx="217">
                  <c:v>92.208017757636398</c:v>
                </c:pt>
                <c:pt idx="218">
                  <c:v>92.259205563046194</c:v>
                </c:pt>
                <c:pt idx="219">
                  <c:v>92.309557551242193</c:v>
                </c:pt>
                <c:pt idx="220">
                  <c:v>92.359025724731396</c:v>
                </c:pt>
                <c:pt idx="221">
                  <c:v>92.359168444975197</c:v>
                </c:pt>
                <c:pt idx="222">
                  <c:v>92.309715892995698</c:v>
                </c:pt>
                <c:pt idx="223">
                  <c:v>92.259381028932395</c:v>
                </c:pt>
                <c:pt idx="224">
                  <c:v>92.208212084611006</c:v>
                </c:pt>
                <c:pt idx="225">
                  <c:v>92.156167286103198</c:v>
                </c:pt>
                <c:pt idx="226">
                  <c:v>92.103110663112901</c:v>
                </c:pt>
                <c:pt idx="227">
                  <c:v>92.048829151328505</c:v>
                </c:pt>
                <c:pt idx="228">
                  <c:v>91.993070896184193</c:v>
                </c:pt>
                <c:pt idx="229">
                  <c:v>91.935597399751302</c:v>
                </c:pt>
                <c:pt idx="230">
                  <c:v>91.876236806250404</c:v>
                </c:pt>
                <c:pt idx="231">
                  <c:v>91.875540497267096</c:v>
                </c:pt>
                <c:pt idx="232">
                  <c:v>91.934965742471405</c:v>
                </c:pt>
                <c:pt idx="233">
                  <c:v>91.992491395741197</c:v>
                </c:pt>
                <c:pt idx="234">
                  <c:v>92.048304899450201</c:v>
                </c:pt>
                <c:pt idx="235">
                  <c:v>92.0756427870039</c:v>
                </c:pt>
                <c:pt idx="236">
                  <c:v>92.155734223335202</c:v>
                </c:pt>
                <c:pt idx="237">
                  <c:v>92.207823908511401</c:v>
                </c:pt>
                <c:pt idx="238">
                  <c:v>92.259030007756394</c:v>
                </c:pt>
                <c:pt idx="239">
                  <c:v>92.309398819900906</c:v>
                </c:pt>
                <c:pt idx="240">
                  <c:v>92.358882569099805</c:v>
                </c:pt>
                <c:pt idx="241">
                  <c:v>92.358596134969901</c:v>
                </c:pt>
                <c:pt idx="242">
                  <c:v>92.309081241324094</c:v>
                </c:pt>
                <c:pt idx="243">
                  <c:v>92.258679113023902</c:v>
                </c:pt>
                <c:pt idx="244">
                  <c:v>92.207437029267695</c:v>
                </c:pt>
                <c:pt idx="245">
                  <c:v>92.155312027978894</c:v>
                </c:pt>
                <c:pt idx="246">
                  <c:v>92.102166750562105</c:v>
                </c:pt>
                <c:pt idx="247">
                  <c:v>92.047786744164696</c:v>
                </c:pt>
                <c:pt idx="248">
                  <c:v>91.991919018746003</c:v>
                </c:pt>
                <c:pt idx="249">
                  <c:v>91.934324418655606</c:v>
                </c:pt>
                <c:pt idx="250">
                  <c:v>91.874838278790506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54-4051-BDA8-F11ABFA9D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74752"/>
        <c:axId val="243889328"/>
      </c:scatterChart>
      <c:valAx>
        <c:axId val="132174752"/>
        <c:scaling>
          <c:orientation val="minMax"/>
          <c:min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243889328"/>
        <c:crosses val="autoZero"/>
        <c:crossBetween val="midCat"/>
      </c:valAx>
      <c:valAx>
        <c:axId val="243889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3217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W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iC4/C4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'Unit Simulation'!$D$15:$IV$15</c:f>
              <c:numCache>
                <c:formatCode>General</c:formatCode>
                <c:ptCount val="253"/>
                <c:pt idx="1">
                  <c:v>128</c:v>
                </c:pt>
                <c:pt idx="2">
                  <c:v>130</c:v>
                </c:pt>
                <c:pt idx="3">
                  <c:v>132</c:v>
                </c:pt>
                <c:pt idx="4">
                  <c:v>134</c:v>
                </c:pt>
                <c:pt idx="5">
                  <c:v>136</c:v>
                </c:pt>
                <c:pt idx="6">
                  <c:v>138</c:v>
                </c:pt>
                <c:pt idx="7">
                  <c:v>140</c:v>
                </c:pt>
                <c:pt idx="8">
                  <c:v>142</c:v>
                </c:pt>
                <c:pt idx="9">
                  <c:v>144</c:v>
                </c:pt>
                <c:pt idx="10">
                  <c:v>146</c:v>
                </c:pt>
                <c:pt idx="11">
                  <c:v>146</c:v>
                </c:pt>
                <c:pt idx="12">
                  <c:v>144</c:v>
                </c:pt>
                <c:pt idx="13">
                  <c:v>142</c:v>
                </c:pt>
                <c:pt idx="14">
                  <c:v>140</c:v>
                </c:pt>
                <c:pt idx="15">
                  <c:v>139</c:v>
                </c:pt>
                <c:pt idx="16">
                  <c:v>136</c:v>
                </c:pt>
                <c:pt idx="17">
                  <c:v>134</c:v>
                </c:pt>
                <c:pt idx="18">
                  <c:v>132</c:v>
                </c:pt>
                <c:pt idx="19">
                  <c:v>130</c:v>
                </c:pt>
                <c:pt idx="20">
                  <c:v>128</c:v>
                </c:pt>
                <c:pt idx="21">
                  <c:v>128</c:v>
                </c:pt>
                <c:pt idx="22">
                  <c:v>130</c:v>
                </c:pt>
                <c:pt idx="23">
                  <c:v>132</c:v>
                </c:pt>
                <c:pt idx="24">
                  <c:v>134</c:v>
                </c:pt>
                <c:pt idx="25">
                  <c:v>136</c:v>
                </c:pt>
                <c:pt idx="26">
                  <c:v>138</c:v>
                </c:pt>
                <c:pt idx="27">
                  <c:v>140</c:v>
                </c:pt>
                <c:pt idx="28">
                  <c:v>142</c:v>
                </c:pt>
                <c:pt idx="29">
                  <c:v>144</c:v>
                </c:pt>
                <c:pt idx="30">
                  <c:v>146</c:v>
                </c:pt>
                <c:pt idx="31">
                  <c:v>146</c:v>
                </c:pt>
                <c:pt idx="32">
                  <c:v>144</c:v>
                </c:pt>
                <c:pt idx="33">
                  <c:v>142</c:v>
                </c:pt>
                <c:pt idx="34">
                  <c:v>140</c:v>
                </c:pt>
                <c:pt idx="35">
                  <c:v>139</c:v>
                </c:pt>
                <c:pt idx="36">
                  <c:v>136</c:v>
                </c:pt>
                <c:pt idx="37">
                  <c:v>134</c:v>
                </c:pt>
                <c:pt idx="38">
                  <c:v>132</c:v>
                </c:pt>
                <c:pt idx="39">
                  <c:v>130</c:v>
                </c:pt>
                <c:pt idx="40">
                  <c:v>128</c:v>
                </c:pt>
                <c:pt idx="41">
                  <c:v>128</c:v>
                </c:pt>
                <c:pt idx="42">
                  <c:v>130</c:v>
                </c:pt>
                <c:pt idx="43">
                  <c:v>132</c:v>
                </c:pt>
                <c:pt idx="44">
                  <c:v>134</c:v>
                </c:pt>
                <c:pt idx="45">
                  <c:v>136</c:v>
                </c:pt>
                <c:pt idx="46">
                  <c:v>138</c:v>
                </c:pt>
                <c:pt idx="47">
                  <c:v>140</c:v>
                </c:pt>
                <c:pt idx="48">
                  <c:v>142</c:v>
                </c:pt>
                <c:pt idx="49">
                  <c:v>144</c:v>
                </c:pt>
                <c:pt idx="50">
                  <c:v>146</c:v>
                </c:pt>
                <c:pt idx="51">
                  <c:v>146</c:v>
                </c:pt>
                <c:pt idx="52">
                  <c:v>144</c:v>
                </c:pt>
                <c:pt idx="53">
                  <c:v>142</c:v>
                </c:pt>
                <c:pt idx="54">
                  <c:v>140</c:v>
                </c:pt>
                <c:pt idx="55">
                  <c:v>139</c:v>
                </c:pt>
                <c:pt idx="56">
                  <c:v>136</c:v>
                </c:pt>
                <c:pt idx="57">
                  <c:v>134</c:v>
                </c:pt>
                <c:pt idx="58">
                  <c:v>132</c:v>
                </c:pt>
                <c:pt idx="59">
                  <c:v>130</c:v>
                </c:pt>
                <c:pt idx="60">
                  <c:v>128</c:v>
                </c:pt>
                <c:pt idx="61">
                  <c:v>128</c:v>
                </c:pt>
                <c:pt idx="62">
                  <c:v>130</c:v>
                </c:pt>
                <c:pt idx="63">
                  <c:v>132</c:v>
                </c:pt>
                <c:pt idx="64">
                  <c:v>134</c:v>
                </c:pt>
                <c:pt idx="65">
                  <c:v>136</c:v>
                </c:pt>
                <c:pt idx="66">
                  <c:v>138</c:v>
                </c:pt>
                <c:pt idx="67">
                  <c:v>140</c:v>
                </c:pt>
                <c:pt idx="68">
                  <c:v>142</c:v>
                </c:pt>
                <c:pt idx="69">
                  <c:v>144</c:v>
                </c:pt>
                <c:pt idx="70">
                  <c:v>146</c:v>
                </c:pt>
                <c:pt idx="71">
                  <c:v>146</c:v>
                </c:pt>
                <c:pt idx="72">
                  <c:v>144</c:v>
                </c:pt>
                <c:pt idx="73">
                  <c:v>142</c:v>
                </c:pt>
                <c:pt idx="74">
                  <c:v>140</c:v>
                </c:pt>
                <c:pt idx="75">
                  <c:v>139</c:v>
                </c:pt>
                <c:pt idx="76">
                  <c:v>136</c:v>
                </c:pt>
                <c:pt idx="77">
                  <c:v>134</c:v>
                </c:pt>
                <c:pt idx="78">
                  <c:v>132</c:v>
                </c:pt>
                <c:pt idx="79">
                  <c:v>130</c:v>
                </c:pt>
                <c:pt idx="80">
                  <c:v>128</c:v>
                </c:pt>
                <c:pt idx="81">
                  <c:v>128</c:v>
                </c:pt>
                <c:pt idx="82">
                  <c:v>130</c:v>
                </c:pt>
                <c:pt idx="83">
                  <c:v>132</c:v>
                </c:pt>
                <c:pt idx="84">
                  <c:v>134</c:v>
                </c:pt>
                <c:pt idx="85">
                  <c:v>136</c:v>
                </c:pt>
                <c:pt idx="86">
                  <c:v>138</c:v>
                </c:pt>
                <c:pt idx="87">
                  <c:v>140</c:v>
                </c:pt>
                <c:pt idx="88">
                  <c:v>142</c:v>
                </c:pt>
                <c:pt idx="89">
                  <c:v>144</c:v>
                </c:pt>
                <c:pt idx="90">
                  <c:v>146</c:v>
                </c:pt>
                <c:pt idx="91">
                  <c:v>146</c:v>
                </c:pt>
                <c:pt idx="92">
                  <c:v>144</c:v>
                </c:pt>
                <c:pt idx="93">
                  <c:v>142</c:v>
                </c:pt>
                <c:pt idx="94">
                  <c:v>140</c:v>
                </c:pt>
                <c:pt idx="95">
                  <c:v>139</c:v>
                </c:pt>
                <c:pt idx="96">
                  <c:v>136</c:v>
                </c:pt>
                <c:pt idx="97">
                  <c:v>134</c:v>
                </c:pt>
                <c:pt idx="98">
                  <c:v>132</c:v>
                </c:pt>
                <c:pt idx="99">
                  <c:v>130</c:v>
                </c:pt>
                <c:pt idx="100">
                  <c:v>128</c:v>
                </c:pt>
                <c:pt idx="101">
                  <c:v>128</c:v>
                </c:pt>
                <c:pt idx="102">
                  <c:v>130</c:v>
                </c:pt>
                <c:pt idx="103">
                  <c:v>132</c:v>
                </c:pt>
                <c:pt idx="104">
                  <c:v>134</c:v>
                </c:pt>
                <c:pt idx="105">
                  <c:v>136</c:v>
                </c:pt>
                <c:pt idx="106">
                  <c:v>138</c:v>
                </c:pt>
                <c:pt idx="107">
                  <c:v>140</c:v>
                </c:pt>
                <c:pt idx="108">
                  <c:v>142</c:v>
                </c:pt>
                <c:pt idx="109">
                  <c:v>144</c:v>
                </c:pt>
                <c:pt idx="110">
                  <c:v>146</c:v>
                </c:pt>
                <c:pt idx="111">
                  <c:v>146</c:v>
                </c:pt>
                <c:pt idx="112">
                  <c:v>144</c:v>
                </c:pt>
                <c:pt idx="113">
                  <c:v>142</c:v>
                </c:pt>
                <c:pt idx="114">
                  <c:v>140</c:v>
                </c:pt>
                <c:pt idx="115">
                  <c:v>139</c:v>
                </c:pt>
                <c:pt idx="116">
                  <c:v>136</c:v>
                </c:pt>
                <c:pt idx="117">
                  <c:v>134</c:v>
                </c:pt>
                <c:pt idx="118">
                  <c:v>132</c:v>
                </c:pt>
                <c:pt idx="119">
                  <c:v>130</c:v>
                </c:pt>
                <c:pt idx="120">
                  <c:v>128</c:v>
                </c:pt>
                <c:pt idx="121">
                  <c:v>128</c:v>
                </c:pt>
                <c:pt idx="122">
                  <c:v>130</c:v>
                </c:pt>
                <c:pt idx="123">
                  <c:v>132</c:v>
                </c:pt>
                <c:pt idx="124">
                  <c:v>134</c:v>
                </c:pt>
                <c:pt idx="125">
                  <c:v>136</c:v>
                </c:pt>
                <c:pt idx="126">
                  <c:v>138</c:v>
                </c:pt>
                <c:pt idx="127">
                  <c:v>140</c:v>
                </c:pt>
                <c:pt idx="128">
                  <c:v>142</c:v>
                </c:pt>
                <c:pt idx="129">
                  <c:v>144</c:v>
                </c:pt>
                <c:pt idx="130">
                  <c:v>146</c:v>
                </c:pt>
                <c:pt idx="131">
                  <c:v>146</c:v>
                </c:pt>
                <c:pt idx="132">
                  <c:v>144</c:v>
                </c:pt>
                <c:pt idx="133">
                  <c:v>142</c:v>
                </c:pt>
                <c:pt idx="134">
                  <c:v>140</c:v>
                </c:pt>
                <c:pt idx="135">
                  <c:v>139</c:v>
                </c:pt>
                <c:pt idx="136">
                  <c:v>136</c:v>
                </c:pt>
                <c:pt idx="137">
                  <c:v>134</c:v>
                </c:pt>
                <c:pt idx="138">
                  <c:v>132</c:v>
                </c:pt>
                <c:pt idx="139">
                  <c:v>130</c:v>
                </c:pt>
                <c:pt idx="140">
                  <c:v>128</c:v>
                </c:pt>
                <c:pt idx="141">
                  <c:v>128</c:v>
                </c:pt>
                <c:pt idx="142">
                  <c:v>130</c:v>
                </c:pt>
                <c:pt idx="143">
                  <c:v>132</c:v>
                </c:pt>
                <c:pt idx="144">
                  <c:v>134</c:v>
                </c:pt>
                <c:pt idx="145">
                  <c:v>136</c:v>
                </c:pt>
                <c:pt idx="146">
                  <c:v>138</c:v>
                </c:pt>
                <c:pt idx="147">
                  <c:v>140</c:v>
                </c:pt>
                <c:pt idx="148">
                  <c:v>142</c:v>
                </c:pt>
                <c:pt idx="149">
                  <c:v>144</c:v>
                </c:pt>
                <c:pt idx="150">
                  <c:v>146</c:v>
                </c:pt>
                <c:pt idx="151">
                  <c:v>146</c:v>
                </c:pt>
                <c:pt idx="152">
                  <c:v>144</c:v>
                </c:pt>
                <c:pt idx="153">
                  <c:v>142</c:v>
                </c:pt>
                <c:pt idx="154">
                  <c:v>140</c:v>
                </c:pt>
                <c:pt idx="155">
                  <c:v>139</c:v>
                </c:pt>
                <c:pt idx="156">
                  <c:v>136</c:v>
                </c:pt>
                <c:pt idx="157">
                  <c:v>134</c:v>
                </c:pt>
                <c:pt idx="158">
                  <c:v>132</c:v>
                </c:pt>
                <c:pt idx="159">
                  <c:v>130</c:v>
                </c:pt>
                <c:pt idx="160">
                  <c:v>128</c:v>
                </c:pt>
                <c:pt idx="161">
                  <c:v>128</c:v>
                </c:pt>
                <c:pt idx="162">
                  <c:v>130</c:v>
                </c:pt>
                <c:pt idx="163">
                  <c:v>132</c:v>
                </c:pt>
                <c:pt idx="164">
                  <c:v>134</c:v>
                </c:pt>
                <c:pt idx="165">
                  <c:v>136</c:v>
                </c:pt>
                <c:pt idx="166">
                  <c:v>138</c:v>
                </c:pt>
                <c:pt idx="167">
                  <c:v>140</c:v>
                </c:pt>
                <c:pt idx="168">
                  <c:v>142</c:v>
                </c:pt>
                <c:pt idx="169">
                  <c:v>144</c:v>
                </c:pt>
                <c:pt idx="170">
                  <c:v>146</c:v>
                </c:pt>
                <c:pt idx="171">
                  <c:v>146</c:v>
                </c:pt>
                <c:pt idx="172">
                  <c:v>144</c:v>
                </c:pt>
                <c:pt idx="173">
                  <c:v>142</c:v>
                </c:pt>
                <c:pt idx="174">
                  <c:v>140</c:v>
                </c:pt>
                <c:pt idx="175">
                  <c:v>139</c:v>
                </c:pt>
                <c:pt idx="176">
                  <c:v>136</c:v>
                </c:pt>
                <c:pt idx="177">
                  <c:v>134</c:v>
                </c:pt>
                <c:pt idx="178">
                  <c:v>132</c:v>
                </c:pt>
                <c:pt idx="179">
                  <c:v>130</c:v>
                </c:pt>
                <c:pt idx="180">
                  <c:v>128</c:v>
                </c:pt>
                <c:pt idx="181">
                  <c:v>128</c:v>
                </c:pt>
                <c:pt idx="182">
                  <c:v>130</c:v>
                </c:pt>
                <c:pt idx="183">
                  <c:v>132</c:v>
                </c:pt>
                <c:pt idx="184">
                  <c:v>134</c:v>
                </c:pt>
                <c:pt idx="185">
                  <c:v>136</c:v>
                </c:pt>
                <c:pt idx="186">
                  <c:v>138</c:v>
                </c:pt>
                <c:pt idx="187">
                  <c:v>140</c:v>
                </c:pt>
                <c:pt idx="188">
                  <c:v>142</c:v>
                </c:pt>
                <c:pt idx="189">
                  <c:v>144</c:v>
                </c:pt>
                <c:pt idx="190">
                  <c:v>146</c:v>
                </c:pt>
                <c:pt idx="191">
                  <c:v>146</c:v>
                </c:pt>
                <c:pt idx="192">
                  <c:v>144</c:v>
                </c:pt>
                <c:pt idx="193">
                  <c:v>142</c:v>
                </c:pt>
                <c:pt idx="194">
                  <c:v>140</c:v>
                </c:pt>
                <c:pt idx="195">
                  <c:v>139</c:v>
                </c:pt>
                <c:pt idx="196">
                  <c:v>136</c:v>
                </c:pt>
                <c:pt idx="197">
                  <c:v>134</c:v>
                </c:pt>
                <c:pt idx="198">
                  <c:v>132</c:v>
                </c:pt>
                <c:pt idx="199">
                  <c:v>130</c:v>
                </c:pt>
                <c:pt idx="200">
                  <c:v>128</c:v>
                </c:pt>
                <c:pt idx="201">
                  <c:v>128</c:v>
                </c:pt>
                <c:pt idx="202">
                  <c:v>130</c:v>
                </c:pt>
                <c:pt idx="203">
                  <c:v>132</c:v>
                </c:pt>
                <c:pt idx="204">
                  <c:v>134</c:v>
                </c:pt>
                <c:pt idx="205">
                  <c:v>136</c:v>
                </c:pt>
                <c:pt idx="206">
                  <c:v>138</c:v>
                </c:pt>
                <c:pt idx="207">
                  <c:v>140</c:v>
                </c:pt>
                <c:pt idx="208">
                  <c:v>142</c:v>
                </c:pt>
                <c:pt idx="209">
                  <c:v>144</c:v>
                </c:pt>
                <c:pt idx="210">
                  <c:v>146</c:v>
                </c:pt>
                <c:pt idx="211">
                  <c:v>146</c:v>
                </c:pt>
                <c:pt idx="212">
                  <c:v>144</c:v>
                </c:pt>
                <c:pt idx="213">
                  <c:v>142</c:v>
                </c:pt>
                <c:pt idx="214">
                  <c:v>140</c:v>
                </c:pt>
                <c:pt idx="215">
                  <c:v>139</c:v>
                </c:pt>
                <c:pt idx="216">
                  <c:v>136</c:v>
                </c:pt>
                <c:pt idx="217">
                  <c:v>134</c:v>
                </c:pt>
                <c:pt idx="218">
                  <c:v>132</c:v>
                </c:pt>
                <c:pt idx="219">
                  <c:v>130</c:v>
                </c:pt>
                <c:pt idx="220">
                  <c:v>128</c:v>
                </c:pt>
                <c:pt idx="221">
                  <c:v>128</c:v>
                </c:pt>
                <c:pt idx="222">
                  <c:v>130</c:v>
                </c:pt>
                <c:pt idx="223">
                  <c:v>132</c:v>
                </c:pt>
                <c:pt idx="224">
                  <c:v>134</c:v>
                </c:pt>
                <c:pt idx="225">
                  <c:v>136</c:v>
                </c:pt>
                <c:pt idx="226">
                  <c:v>138</c:v>
                </c:pt>
                <c:pt idx="227">
                  <c:v>140</c:v>
                </c:pt>
                <c:pt idx="228">
                  <c:v>142</c:v>
                </c:pt>
                <c:pt idx="229">
                  <c:v>144</c:v>
                </c:pt>
                <c:pt idx="230">
                  <c:v>146</c:v>
                </c:pt>
                <c:pt idx="231">
                  <c:v>146</c:v>
                </c:pt>
                <c:pt idx="232">
                  <c:v>144</c:v>
                </c:pt>
                <c:pt idx="233">
                  <c:v>142</c:v>
                </c:pt>
                <c:pt idx="234">
                  <c:v>140</c:v>
                </c:pt>
                <c:pt idx="235">
                  <c:v>139</c:v>
                </c:pt>
                <c:pt idx="236">
                  <c:v>136</c:v>
                </c:pt>
                <c:pt idx="237">
                  <c:v>134</c:v>
                </c:pt>
                <c:pt idx="238">
                  <c:v>132</c:v>
                </c:pt>
                <c:pt idx="239">
                  <c:v>130</c:v>
                </c:pt>
                <c:pt idx="240">
                  <c:v>128</c:v>
                </c:pt>
                <c:pt idx="241">
                  <c:v>128</c:v>
                </c:pt>
                <c:pt idx="242">
                  <c:v>130</c:v>
                </c:pt>
                <c:pt idx="243">
                  <c:v>132</c:v>
                </c:pt>
                <c:pt idx="244">
                  <c:v>134</c:v>
                </c:pt>
                <c:pt idx="245">
                  <c:v>136</c:v>
                </c:pt>
                <c:pt idx="246">
                  <c:v>138</c:v>
                </c:pt>
                <c:pt idx="247">
                  <c:v>140</c:v>
                </c:pt>
                <c:pt idx="248">
                  <c:v>142</c:v>
                </c:pt>
                <c:pt idx="249">
                  <c:v>144</c:v>
                </c:pt>
                <c:pt idx="250">
                  <c:v>146</c:v>
                </c:pt>
              </c:numCache>
            </c:numRef>
          </c:xVal>
          <c:yVal>
            <c:numRef>
              <c:f>'Unit Simulation'!$D$65:$IV$65</c:f>
              <c:numCache>
                <c:formatCode>0.000</c:formatCode>
                <c:ptCount val="253"/>
                <c:pt idx="1">
                  <c:v>64.870989147551597</c:v>
                </c:pt>
                <c:pt idx="2">
                  <c:v>64.573427221054402</c:v>
                </c:pt>
                <c:pt idx="3">
                  <c:v>64.277916381580098</c:v>
                </c:pt>
                <c:pt idx="4">
                  <c:v>63.985251535671502</c:v>
                </c:pt>
                <c:pt idx="5">
                  <c:v>63.696412913803002</c:v>
                </c:pt>
                <c:pt idx="6">
                  <c:v>63.412290960592998</c:v>
                </c:pt>
                <c:pt idx="7">
                  <c:v>63.133660340097499</c:v>
                </c:pt>
                <c:pt idx="8">
                  <c:v>62.861024729686498</c:v>
                </c:pt>
                <c:pt idx="9">
                  <c:v>62.594515996817002</c:v>
                </c:pt>
                <c:pt idx="10">
                  <c:v>62.333871942328798</c:v>
                </c:pt>
                <c:pt idx="11">
                  <c:v>62.335999252274199</c:v>
                </c:pt>
                <c:pt idx="12">
                  <c:v>62.596574287228897</c:v>
                </c:pt>
                <c:pt idx="13">
                  <c:v>62.862970520100099</c:v>
                </c:pt>
                <c:pt idx="14">
                  <c:v>63.135492023777303</c:v>
                </c:pt>
                <c:pt idx="15">
                  <c:v>63.273995110621399</c:v>
                </c:pt>
                <c:pt idx="16">
                  <c:v>63.698096550952698</c:v>
                </c:pt>
                <c:pt idx="17">
                  <c:v>63.986729609698799</c:v>
                </c:pt>
                <c:pt idx="18">
                  <c:v>64.279257508864802</c:v>
                </c:pt>
                <c:pt idx="19">
                  <c:v>64.574668887906498</c:v>
                </c:pt>
                <c:pt idx="20">
                  <c:v>64.872102619715605</c:v>
                </c:pt>
                <c:pt idx="21">
                  <c:v>64.872697223832802</c:v>
                </c:pt>
                <c:pt idx="22">
                  <c:v>64.575293337033202</c:v>
                </c:pt>
                <c:pt idx="23">
                  <c:v>64.279933072371307</c:v>
                </c:pt>
                <c:pt idx="24">
                  <c:v>63.987457050890399</c:v>
                </c:pt>
                <c:pt idx="25">
                  <c:v>63.698789119812602</c:v>
                </c:pt>
                <c:pt idx="26">
                  <c:v>63.414838166844497</c:v>
                </c:pt>
                <c:pt idx="27">
                  <c:v>63.136377833470398</c:v>
                </c:pt>
                <c:pt idx="28">
                  <c:v>62.863911696727101</c:v>
                </c:pt>
                <c:pt idx="29">
                  <c:v>62.597572901014203</c:v>
                </c:pt>
                <c:pt idx="30">
                  <c:v>62.337102059647997</c:v>
                </c:pt>
                <c:pt idx="31">
                  <c:v>62.334934438342103</c:v>
                </c:pt>
                <c:pt idx="32">
                  <c:v>62.595566242213401</c:v>
                </c:pt>
                <c:pt idx="33">
                  <c:v>62.862017133124503</c:v>
                </c:pt>
                <c:pt idx="34">
                  <c:v>63.134592484759096</c:v>
                </c:pt>
                <c:pt idx="35">
                  <c:v>63.273122405761001</c:v>
                </c:pt>
                <c:pt idx="36">
                  <c:v>63.697305383089102</c:v>
                </c:pt>
                <c:pt idx="37">
                  <c:v>63.9859926722038</c:v>
                </c:pt>
                <c:pt idx="38">
                  <c:v>64.2785748284021</c:v>
                </c:pt>
                <c:pt idx="39">
                  <c:v>64.574039676594396</c:v>
                </c:pt>
                <c:pt idx="40">
                  <c:v>64.871525558611594</c:v>
                </c:pt>
                <c:pt idx="41">
                  <c:v>64.870391979458404</c:v>
                </c:pt>
                <c:pt idx="42">
                  <c:v>64.572778997611096</c:v>
                </c:pt>
                <c:pt idx="43">
                  <c:v>64.277205035245203</c:v>
                </c:pt>
                <c:pt idx="44">
                  <c:v>63.984512180022598</c:v>
                </c:pt>
                <c:pt idx="45">
                  <c:v>63.695626554793698</c:v>
                </c:pt>
                <c:pt idx="46">
                  <c:v>63.411458858561602</c:v>
                </c:pt>
                <c:pt idx="47">
                  <c:v>63.132783282784203</c:v>
                </c:pt>
                <c:pt idx="48">
                  <c:v>62.860102053908101</c:v>
                </c:pt>
                <c:pt idx="49">
                  <c:v>62.593544946448603</c:v>
                </c:pt>
                <c:pt idx="50">
                  <c:v>62.332847705554101</c:v>
                </c:pt>
                <c:pt idx="51">
                  <c:v>62.3254763003319</c:v>
                </c:pt>
                <c:pt idx="52">
                  <c:v>62.586049043931197</c:v>
                </c:pt>
                <c:pt idx="53">
                  <c:v>62.852385016934797</c:v>
                </c:pt>
                <c:pt idx="54">
                  <c:v>63.124788107217</c:v>
                </c:pt>
                <c:pt idx="55">
                  <c:v>63.263210764648001</c:v>
                </c:pt>
                <c:pt idx="56">
                  <c:v>63.686990651401302</c:v>
                </c:pt>
                <c:pt idx="57">
                  <c:v>63.975348110605601</c:v>
                </c:pt>
                <c:pt idx="58">
                  <c:v>64.267557245872595</c:v>
                </c:pt>
                <c:pt idx="59">
                  <c:v>64.562611984809394</c:v>
                </c:pt>
                <c:pt idx="60">
                  <c:v>64.859656195027597</c:v>
                </c:pt>
                <c:pt idx="61">
                  <c:v>64.860833720843104</c:v>
                </c:pt>
                <c:pt idx="62">
                  <c:v>64.563871045401797</c:v>
                </c:pt>
                <c:pt idx="63">
                  <c:v>64.268921111682502</c:v>
                </c:pt>
                <c:pt idx="64">
                  <c:v>63.976818377710501</c:v>
                </c:pt>
                <c:pt idx="65">
                  <c:v>63.688480841907797</c:v>
                </c:pt>
                <c:pt idx="66">
                  <c:v>63.404811857191198</c:v>
                </c:pt>
                <c:pt idx="67">
                  <c:v>63.126580439707602</c:v>
                </c:pt>
                <c:pt idx="68">
                  <c:v>62.854287038951902</c:v>
                </c:pt>
                <c:pt idx="69">
                  <c:v>62.5880636998833</c:v>
                </c:pt>
                <c:pt idx="70">
                  <c:v>62.327652265740703</c:v>
                </c:pt>
                <c:pt idx="71">
                  <c:v>62.329766619559898</c:v>
                </c:pt>
                <c:pt idx="72">
                  <c:v>62.590110056757901</c:v>
                </c:pt>
                <c:pt idx="73">
                  <c:v>62.856225387608802</c:v>
                </c:pt>
                <c:pt idx="74">
                  <c:v>63.128411276858898</c:v>
                </c:pt>
                <c:pt idx="75">
                  <c:v>63.266725764103299</c:v>
                </c:pt>
                <c:pt idx="76">
                  <c:v>63.690177262186999</c:v>
                </c:pt>
                <c:pt idx="77">
                  <c:v>63.978316515703298</c:v>
                </c:pt>
                <c:pt idx="78">
                  <c:v>64.270307488910305</c:v>
                </c:pt>
                <c:pt idx="79">
                  <c:v>64.565147355918199</c:v>
                </c:pt>
                <c:pt idx="80">
                  <c:v>64.861982092353401</c:v>
                </c:pt>
                <c:pt idx="81">
                  <c:v>64.861415240290199</c:v>
                </c:pt>
                <c:pt idx="82">
                  <c:v>64.564505540347696</c:v>
                </c:pt>
                <c:pt idx="83">
                  <c:v>64.2696093784715</c:v>
                </c:pt>
                <c:pt idx="84">
                  <c:v>63.977561243590202</c:v>
                </c:pt>
                <c:pt idx="85">
                  <c:v>63.689278568964198</c:v>
                </c:pt>
                <c:pt idx="86">
                  <c:v>63.405664257732703</c:v>
                </c:pt>
                <c:pt idx="87">
                  <c:v>63.127487191211898</c:v>
                </c:pt>
                <c:pt idx="88">
                  <c:v>62.855248159530497</c:v>
                </c:pt>
                <c:pt idx="89">
                  <c:v>62.589080054266397</c:v>
                </c:pt>
                <c:pt idx="90">
                  <c:v>62.328725941841299</c:v>
                </c:pt>
                <c:pt idx="91">
                  <c:v>62.326545374641903</c:v>
                </c:pt>
                <c:pt idx="92">
                  <c:v>62.587061041117103</c:v>
                </c:pt>
                <c:pt idx="93">
                  <c:v>62.8533420859996</c:v>
                </c:pt>
                <c:pt idx="94">
                  <c:v>63.125691093712803</c:v>
                </c:pt>
                <c:pt idx="95">
                  <c:v>63.264086812173304</c:v>
                </c:pt>
                <c:pt idx="96">
                  <c:v>63.687784891333301</c:v>
                </c:pt>
                <c:pt idx="97">
                  <c:v>63.976087974897503</c:v>
                </c:pt>
                <c:pt idx="98">
                  <c:v>64.268242731663193</c:v>
                </c:pt>
                <c:pt idx="99">
                  <c:v>64.5632439017878</c:v>
                </c:pt>
                <c:pt idx="100">
                  <c:v>64.860235880912697</c:v>
                </c:pt>
                <c:pt idx="101">
                  <c:v>64.854855805248903</c:v>
                </c:pt>
                <c:pt idx="102">
                  <c:v>64.558118460461799</c:v>
                </c:pt>
                <c:pt idx="103">
                  <c:v>64.263377627464294</c:v>
                </c:pt>
                <c:pt idx="104">
                  <c:v>63.971465001046298</c:v>
                </c:pt>
                <c:pt idx="105">
                  <c:v>63.683295669442401</c:v>
                </c:pt>
                <c:pt idx="106">
                  <c:v>63.399770250581803</c:v>
                </c:pt>
                <c:pt idx="107">
                  <c:v>63.121655497425898</c:v>
                </c:pt>
                <c:pt idx="108">
                  <c:v>62.849450356694902</c:v>
                </c:pt>
                <c:pt idx="109">
                  <c:v>62.583286387455097</c:v>
                </c:pt>
                <c:pt idx="110">
                  <c:v>62.322906105193603</c:v>
                </c:pt>
                <c:pt idx="111">
                  <c:v>62.325024841336003</c:v>
                </c:pt>
                <c:pt idx="112">
                  <c:v>62.585336679302401</c:v>
                </c:pt>
                <c:pt idx="113">
                  <c:v>62.851392365542303</c:v>
                </c:pt>
                <c:pt idx="114">
                  <c:v>63.123489759190498</c:v>
                </c:pt>
                <c:pt idx="115">
                  <c:v>63.261749344377201</c:v>
                </c:pt>
                <c:pt idx="116">
                  <c:v>63.684995016312001</c:v>
                </c:pt>
                <c:pt idx="117">
                  <c:v>63.9729660614057</c:v>
                </c:pt>
                <c:pt idx="118">
                  <c:v>64.264766815671507</c:v>
                </c:pt>
                <c:pt idx="119">
                  <c:v>64.559397492298004</c:v>
                </c:pt>
                <c:pt idx="120">
                  <c:v>64.856006823232093</c:v>
                </c:pt>
                <c:pt idx="121">
                  <c:v>64.856608913884997</c:v>
                </c:pt>
                <c:pt idx="122">
                  <c:v>64.560029883153803</c:v>
                </c:pt>
                <c:pt idx="123">
                  <c:v>64.265450816999305</c:v>
                </c:pt>
                <c:pt idx="124">
                  <c:v>63.973702498286599</c:v>
                </c:pt>
                <c:pt idx="125">
                  <c:v>63.685698325561702</c:v>
                </c:pt>
                <c:pt idx="126">
                  <c:v>63.402337571813298</c:v>
                </c:pt>
                <c:pt idx="127">
                  <c:v>63.124386589474597</c:v>
                </c:pt>
                <c:pt idx="128">
                  <c:v>62.8523453516028</c:v>
                </c:pt>
                <c:pt idx="129">
                  <c:v>62.586347963027201</c:v>
                </c:pt>
                <c:pt idx="130">
                  <c:v>62.326140617119201</c:v>
                </c:pt>
                <c:pt idx="131">
                  <c:v>62.323946602752599</c:v>
                </c:pt>
                <c:pt idx="132">
                  <c:v>62.584316173835703</c:v>
                </c:pt>
                <c:pt idx="133">
                  <c:v>62.850427390715097</c:v>
                </c:pt>
                <c:pt idx="134">
                  <c:v>63.122579421989599</c:v>
                </c:pt>
                <c:pt idx="135">
                  <c:v>63.260866206790702</c:v>
                </c:pt>
                <c:pt idx="136">
                  <c:v>63.684194403585103</c:v>
                </c:pt>
                <c:pt idx="137">
                  <c:v>63.972220250010302</c:v>
                </c:pt>
                <c:pt idx="138">
                  <c:v>64.264075768705396</c:v>
                </c:pt>
                <c:pt idx="139">
                  <c:v>64.558760363171004</c:v>
                </c:pt>
                <c:pt idx="140">
                  <c:v>64.855422240928803</c:v>
                </c:pt>
                <c:pt idx="141">
                  <c:v>64.854273611336097</c:v>
                </c:pt>
                <c:pt idx="142">
                  <c:v>64.557483894921504</c:v>
                </c:pt>
                <c:pt idx="143">
                  <c:v>64.262689339547805</c:v>
                </c:pt>
                <c:pt idx="144">
                  <c:v>63.970722161136102</c:v>
                </c:pt>
                <c:pt idx="145">
                  <c:v>63.6824980121594</c:v>
                </c:pt>
                <c:pt idx="146">
                  <c:v>63.398917959384697</c:v>
                </c:pt>
                <c:pt idx="147">
                  <c:v>63.120748889311997</c:v>
                </c:pt>
                <c:pt idx="148">
                  <c:v>62.848489406589401</c:v>
                </c:pt>
                <c:pt idx="149">
                  <c:v>62.582270222636502</c:v>
                </c:pt>
                <c:pt idx="150">
                  <c:v>62.321832629718699</c:v>
                </c:pt>
                <c:pt idx="151">
                  <c:v>62.329147910846402</c:v>
                </c:pt>
                <c:pt idx="152">
                  <c:v>62.589807438762698</c:v>
                </c:pt>
                <c:pt idx="153">
                  <c:v>62.8562560575036</c:v>
                </c:pt>
                <c:pt idx="154">
                  <c:v>63.1287997310192</c:v>
                </c:pt>
                <c:pt idx="155">
                  <c:v>63.267303191737902</c:v>
                </c:pt>
                <c:pt idx="156">
                  <c:v>63.6913673517316</c:v>
                </c:pt>
                <c:pt idx="157">
                  <c:v>63.979944914872</c:v>
                </c:pt>
                <c:pt idx="158">
                  <c:v>64.272395928242801</c:v>
                </c:pt>
                <c:pt idx="159">
                  <c:v>64.567710456538293</c:v>
                </c:pt>
                <c:pt idx="160">
                  <c:v>64.865029074167097</c:v>
                </c:pt>
                <c:pt idx="161">
                  <c:v>64.866201608226604</c:v>
                </c:pt>
                <c:pt idx="162">
                  <c:v>64.5689642456813</c:v>
                </c:pt>
                <c:pt idx="163">
                  <c:v>64.273754209808601</c:v>
                </c:pt>
                <c:pt idx="164">
                  <c:v>63.981409245076399</c:v>
                </c:pt>
                <c:pt idx="165">
                  <c:v>63.692850836629198</c:v>
                </c:pt>
                <c:pt idx="166">
                  <c:v>63.408985545348997</c:v>
                </c:pt>
                <c:pt idx="167">
                  <c:v>63.130584819772601</c:v>
                </c:pt>
                <c:pt idx="168">
                  <c:v>62.858150313673796</c:v>
                </c:pt>
                <c:pt idx="169">
                  <c:v>62.591813755722299</c:v>
                </c:pt>
                <c:pt idx="170">
                  <c:v>62.331315134545598</c:v>
                </c:pt>
                <c:pt idx="171">
                  <c:v>62.333420365166504</c:v>
                </c:pt>
                <c:pt idx="172">
                  <c:v>62.593851856388198</c:v>
                </c:pt>
                <c:pt idx="173">
                  <c:v>62.860080994172499</c:v>
                </c:pt>
                <c:pt idx="174">
                  <c:v>63.132408517528098</c:v>
                </c:pt>
                <c:pt idx="175">
                  <c:v>63.270804294413402</c:v>
                </c:pt>
                <c:pt idx="176">
                  <c:v>63.694541380449301</c:v>
                </c:pt>
                <c:pt idx="177">
                  <c:v>63.982901497799404</c:v>
                </c:pt>
                <c:pt idx="178">
                  <c:v>64.275135024426007</c:v>
                </c:pt>
                <c:pt idx="179">
                  <c:v>64.5702352779753</c:v>
                </c:pt>
                <c:pt idx="180">
                  <c:v>64.867344949695394</c:v>
                </c:pt>
                <c:pt idx="181">
                  <c:v>64.866780621472898</c:v>
                </c:pt>
                <c:pt idx="182">
                  <c:v>64.569596101315497</c:v>
                </c:pt>
                <c:pt idx="183">
                  <c:v>64.274439687727494</c:v>
                </c:pt>
                <c:pt idx="184">
                  <c:v>63.982149152954698</c:v>
                </c:pt>
                <c:pt idx="185">
                  <c:v>63.693645415165797</c:v>
                </c:pt>
                <c:pt idx="186">
                  <c:v>63.409834583998801</c:v>
                </c:pt>
                <c:pt idx="187">
                  <c:v>63.131487971830403</c:v>
                </c:pt>
                <c:pt idx="188">
                  <c:v>62.859107571578498</c:v>
                </c:pt>
                <c:pt idx="189">
                  <c:v>62.592825956565498</c:v>
                </c:pt>
                <c:pt idx="190">
                  <c:v>62.332384335850001</c:v>
                </c:pt>
                <c:pt idx="191">
                  <c:v>62.330212544985798</c:v>
                </c:pt>
                <c:pt idx="192">
                  <c:v>62.590815301289197</c:v>
                </c:pt>
                <c:pt idx="193">
                  <c:v>62.857209280507703</c:v>
                </c:pt>
                <c:pt idx="194">
                  <c:v>63.129699132658601</c:v>
                </c:pt>
                <c:pt idx="195">
                  <c:v>63.268175775303902</c:v>
                </c:pt>
                <c:pt idx="196">
                  <c:v>63.692158454554203</c:v>
                </c:pt>
                <c:pt idx="197">
                  <c:v>63.980681830989603</c:v>
                </c:pt>
                <c:pt idx="198">
                  <c:v>64.273078633777601</c:v>
                </c:pt>
                <c:pt idx="199">
                  <c:v>64.568339741756105</c:v>
                </c:pt>
                <c:pt idx="200">
                  <c:v>64.865606259551498</c:v>
                </c:pt>
                <c:pt idx="201">
                  <c:v>64.876282832290499</c:v>
                </c:pt>
                <c:pt idx="202">
                  <c:v>64.578453527714899</c:v>
                </c:pt>
                <c:pt idx="203">
                  <c:v>64.282678549627406</c:v>
                </c:pt>
                <c:pt idx="204">
                  <c:v>63.989802771046399</c:v>
                </c:pt>
                <c:pt idx="205">
                  <c:v>63.700755257679802</c:v>
                </c:pt>
                <c:pt idx="206">
                  <c:v>63.416449512527699</c:v>
                </c:pt>
                <c:pt idx="207">
                  <c:v>63.137662094337003</c:v>
                </c:pt>
                <c:pt idx="208">
                  <c:v>62.864896860504103</c:v>
                </c:pt>
                <c:pt idx="209">
                  <c:v>62.598284205691101</c:v>
                </c:pt>
                <c:pt idx="210">
                  <c:v>62.337523284469803</c:v>
                </c:pt>
                <c:pt idx="211">
                  <c:v>62.339641724125499</c:v>
                </c:pt>
                <c:pt idx="212">
                  <c:v>62.600257226149402</c:v>
                </c:pt>
                <c:pt idx="213">
                  <c:v>62.866808375743098</c:v>
                </c:pt>
                <c:pt idx="214">
                  <c:v>63.139467903764498</c:v>
                </c:pt>
                <c:pt idx="215">
                  <c:v>63.278050394711798</c:v>
                </c:pt>
                <c:pt idx="216">
                  <c:v>63.7024311687777</c:v>
                </c:pt>
                <c:pt idx="217">
                  <c:v>63.991280359818198</c:v>
                </c:pt>
                <c:pt idx="218">
                  <c:v>64.284045548313003</c:v>
                </c:pt>
                <c:pt idx="219">
                  <c:v>64.579711500640897</c:v>
                </c:pt>
                <c:pt idx="220">
                  <c:v>64.877413796728803</c:v>
                </c:pt>
                <c:pt idx="221">
                  <c:v>64.878005918014395</c:v>
                </c:pt>
                <c:pt idx="222">
                  <c:v>64.580333315245198</c:v>
                </c:pt>
                <c:pt idx="223">
                  <c:v>64.284718313281502</c:v>
                </c:pt>
                <c:pt idx="224">
                  <c:v>63.992004818158101</c:v>
                </c:pt>
                <c:pt idx="225">
                  <c:v>63.703120184168903</c:v>
                </c:pt>
                <c:pt idx="226">
                  <c:v>63.4189765517675</c:v>
                </c:pt>
                <c:pt idx="227">
                  <c:v>63.140350063130299</c:v>
                </c:pt>
                <c:pt idx="228">
                  <c:v>62.867745584038602</c:v>
                </c:pt>
                <c:pt idx="229">
                  <c:v>62.601296031321098</c:v>
                </c:pt>
                <c:pt idx="230">
                  <c:v>62.340740243719701</c:v>
                </c:pt>
                <c:pt idx="231">
                  <c:v>62.338581349842599</c:v>
                </c:pt>
                <c:pt idx="232">
                  <c:v>62.599253217824199</c:v>
                </c:pt>
                <c:pt idx="233">
                  <c:v>62.865858824673801</c:v>
                </c:pt>
                <c:pt idx="234">
                  <c:v>63.138571940832399</c:v>
                </c:pt>
                <c:pt idx="235">
                  <c:v>63.2771811457417</c:v>
                </c:pt>
                <c:pt idx="236">
                  <c:v>63.701643131741797</c:v>
                </c:pt>
                <c:pt idx="237">
                  <c:v>63.9905463650813</c:v>
                </c:pt>
                <c:pt idx="238">
                  <c:v>64.283365643259103</c:v>
                </c:pt>
                <c:pt idx="239">
                  <c:v>64.579084916514304</c:v>
                </c:pt>
                <c:pt idx="240">
                  <c:v>64.876839231554698</c:v>
                </c:pt>
                <c:pt idx="241">
                  <c:v>64.875710648569395</c:v>
                </c:pt>
                <c:pt idx="242">
                  <c:v>64.577829477153998</c:v>
                </c:pt>
                <c:pt idx="243">
                  <c:v>64.282001369312297</c:v>
                </c:pt>
                <c:pt idx="244">
                  <c:v>63.989071708649902</c:v>
                </c:pt>
                <c:pt idx="245">
                  <c:v>63.699970132231101</c:v>
                </c:pt>
                <c:pt idx="246">
                  <c:v>63.415610597674799</c:v>
                </c:pt>
                <c:pt idx="247">
                  <c:v>63.136769802534197</c:v>
                </c:pt>
                <c:pt idx="248">
                  <c:v>62.863951268043202</c:v>
                </c:pt>
                <c:pt idx="249">
                  <c:v>62.5972845489934</c:v>
                </c:pt>
                <c:pt idx="250">
                  <c:v>62.336467516363001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82-491B-A4EF-58BDC03D950F}"/>
            </c:ext>
          </c:extLst>
        </c:ser>
        <c:ser>
          <c:idx val="1"/>
          <c:order val="1"/>
          <c:tx>
            <c:v>iC5/C5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'Unit Simulation'!$D$15:$IV$15</c:f>
              <c:numCache>
                <c:formatCode>General</c:formatCode>
                <c:ptCount val="253"/>
                <c:pt idx="1">
                  <c:v>128</c:v>
                </c:pt>
                <c:pt idx="2">
                  <c:v>130</c:v>
                </c:pt>
                <c:pt idx="3">
                  <c:v>132</c:v>
                </c:pt>
                <c:pt idx="4">
                  <c:v>134</c:v>
                </c:pt>
                <c:pt idx="5">
                  <c:v>136</c:v>
                </c:pt>
                <c:pt idx="6">
                  <c:v>138</c:v>
                </c:pt>
                <c:pt idx="7">
                  <c:v>140</c:v>
                </c:pt>
                <c:pt idx="8">
                  <c:v>142</c:v>
                </c:pt>
                <c:pt idx="9">
                  <c:v>144</c:v>
                </c:pt>
                <c:pt idx="10">
                  <c:v>146</c:v>
                </c:pt>
                <c:pt idx="11">
                  <c:v>146</c:v>
                </c:pt>
                <c:pt idx="12">
                  <c:v>144</c:v>
                </c:pt>
                <c:pt idx="13">
                  <c:v>142</c:v>
                </c:pt>
                <c:pt idx="14">
                  <c:v>140</c:v>
                </c:pt>
                <c:pt idx="15">
                  <c:v>139</c:v>
                </c:pt>
                <c:pt idx="16">
                  <c:v>136</c:v>
                </c:pt>
                <c:pt idx="17">
                  <c:v>134</c:v>
                </c:pt>
                <c:pt idx="18">
                  <c:v>132</c:v>
                </c:pt>
                <c:pt idx="19">
                  <c:v>130</c:v>
                </c:pt>
                <c:pt idx="20">
                  <c:v>128</c:v>
                </c:pt>
                <c:pt idx="21">
                  <c:v>128</c:v>
                </c:pt>
                <c:pt idx="22">
                  <c:v>130</c:v>
                </c:pt>
                <c:pt idx="23">
                  <c:v>132</c:v>
                </c:pt>
                <c:pt idx="24">
                  <c:v>134</c:v>
                </c:pt>
                <c:pt idx="25">
                  <c:v>136</c:v>
                </c:pt>
                <c:pt idx="26">
                  <c:v>138</c:v>
                </c:pt>
                <c:pt idx="27">
                  <c:v>140</c:v>
                </c:pt>
                <c:pt idx="28">
                  <c:v>142</c:v>
                </c:pt>
                <c:pt idx="29">
                  <c:v>144</c:v>
                </c:pt>
                <c:pt idx="30">
                  <c:v>146</c:v>
                </c:pt>
                <c:pt idx="31">
                  <c:v>146</c:v>
                </c:pt>
                <c:pt idx="32">
                  <c:v>144</c:v>
                </c:pt>
                <c:pt idx="33">
                  <c:v>142</c:v>
                </c:pt>
                <c:pt idx="34">
                  <c:v>140</c:v>
                </c:pt>
                <c:pt idx="35">
                  <c:v>139</c:v>
                </c:pt>
                <c:pt idx="36">
                  <c:v>136</c:v>
                </c:pt>
                <c:pt idx="37">
                  <c:v>134</c:v>
                </c:pt>
                <c:pt idx="38">
                  <c:v>132</c:v>
                </c:pt>
                <c:pt idx="39">
                  <c:v>130</c:v>
                </c:pt>
                <c:pt idx="40">
                  <c:v>128</c:v>
                </c:pt>
                <c:pt idx="41">
                  <c:v>128</c:v>
                </c:pt>
                <c:pt idx="42">
                  <c:v>130</c:v>
                </c:pt>
                <c:pt idx="43">
                  <c:v>132</c:v>
                </c:pt>
                <c:pt idx="44">
                  <c:v>134</c:v>
                </c:pt>
                <c:pt idx="45">
                  <c:v>136</c:v>
                </c:pt>
                <c:pt idx="46">
                  <c:v>138</c:v>
                </c:pt>
                <c:pt idx="47">
                  <c:v>140</c:v>
                </c:pt>
                <c:pt idx="48">
                  <c:v>142</c:v>
                </c:pt>
                <c:pt idx="49">
                  <c:v>144</c:v>
                </c:pt>
                <c:pt idx="50">
                  <c:v>146</c:v>
                </c:pt>
                <c:pt idx="51">
                  <c:v>146</c:v>
                </c:pt>
                <c:pt idx="52">
                  <c:v>144</c:v>
                </c:pt>
                <c:pt idx="53">
                  <c:v>142</c:v>
                </c:pt>
                <c:pt idx="54">
                  <c:v>140</c:v>
                </c:pt>
                <c:pt idx="55">
                  <c:v>139</c:v>
                </c:pt>
                <c:pt idx="56">
                  <c:v>136</c:v>
                </c:pt>
                <c:pt idx="57">
                  <c:v>134</c:v>
                </c:pt>
                <c:pt idx="58">
                  <c:v>132</c:v>
                </c:pt>
                <c:pt idx="59">
                  <c:v>130</c:v>
                </c:pt>
                <c:pt idx="60">
                  <c:v>128</c:v>
                </c:pt>
                <c:pt idx="61">
                  <c:v>128</c:v>
                </c:pt>
                <c:pt idx="62">
                  <c:v>130</c:v>
                </c:pt>
                <c:pt idx="63">
                  <c:v>132</c:v>
                </c:pt>
                <c:pt idx="64">
                  <c:v>134</c:v>
                </c:pt>
                <c:pt idx="65">
                  <c:v>136</c:v>
                </c:pt>
                <c:pt idx="66">
                  <c:v>138</c:v>
                </c:pt>
                <c:pt idx="67">
                  <c:v>140</c:v>
                </c:pt>
                <c:pt idx="68">
                  <c:v>142</c:v>
                </c:pt>
                <c:pt idx="69">
                  <c:v>144</c:v>
                </c:pt>
                <c:pt idx="70">
                  <c:v>146</c:v>
                </c:pt>
                <c:pt idx="71">
                  <c:v>146</c:v>
                </c:pt>
                <c:pt idx="72">
                  <c:v>144</c:v>
                </c:pt>
                <c:pt idx="73">
                  <c:v>142</c:v>
                </c:pt>
                <c:pt idx="74">
                  <c:v>140</c:v>
                </c:pt>
                <c:pt idx="75">
                  <c:v>139</c:v>
                </c:pt>
                <c:pt idx="76">
                  <c:v>136</c:v>
                </c:pt>
                <c:pt idx="77">
                  <c:v>134</c:v>
                </c:pt>
                <c:pt idx="78">
                  <c:v>132</c:v>
                </c:pt>
                <c:pt idx="79">
                  <c:v>130</c:v>
                </c:pt>
                <c:pt idx="80">
                  <c:v>128</c:v>
                </c:pt>
                <c:pt idx="81">
                  <c:v>128</c:v>
                </c:pt>
                <c:pt idx="82">
                  <c:v>130</c:v>
                </c:pt>
                <c:pt idx="83">
                  <c:v>132</c:v>
                </c:pt>
                <c:pt idx="84">
                  <c:v>134</c:v>
                </c:pt>
                <c:pt idx="85">
                  <c:v>136</c:v>
                </c:pt>
                <c:pt idx="86">
                  <c:v>138</c:v>
                </c:pt>
                <c:pt idx="87">
                  <c:v>140</c:v>
                </c:pt>
                <c:pt idx="88">
                  <c:v>142</c:v>
                </c:pt>
                <c:pt idx="89">
                  <c:v>144</c:v>
                </c:pt>
                <c:pt idx="90">
                  <c:v>146</c:v>
                </c:pt>
                <c:pt idx="91">
                  <c:v>146</c:v>
                </c:pt>
                <c:pt idx="92">
                  <c:v>144</c:v>
                </c:pt>
                <c:pt idx="93">
                  <c:v>142</c:v>
                </c:pt>
                <c:pt idx="94">
                  <c:v>140</c:v>
                </c:pt>
                <c:pt idx="95">
                  <c:v>139</c:v>
                </c:pt>
                <c:pt idx="96">
                  <c:v>136</c:v>
                </c:pt>
                <c:pt idx="97">
                  <c:v>134</c:v>
                </c:pt>
                <c:pt idx="98">
                  <c:v>132</c:v>
                </c:pt>
                <c:pt idx="99">
                  <c:v>130</c:v>
                </c:pt>
                <c:pt idx="100">
                  <c:v>128</c:v>
                </c:pt>
                <c:pt idx="101">
                  <c:v>128</c:v>
                </c:pt>
                <c:pt idx="102">
                  <c:v>130</c:v>
                </c:pt>
                <c:pt idx="103">
                  <c:v>132</c:v>
                </c:pt>
                <c:pt idx="104">
                  <c:v>134</c:v>
                </c:pt>
                <c:pt idx="105">
                  <c:v>136</c:v>
                </c:pt>
                <c:pt idx="106">
                  <c:v>138</c:v>
                </c:pt>
                <c:pt idx="107">
                  <c:v>140</c:v>
                </c:pt>
                <c:pt idx="108">
                  <c:v>142</c:v>
                </c:pt>
                <c:pt idx="109">
                  <c:v>144</c:v>
                </c:pt>
                <c:pt idx="110">
                  <c:v>146</c:v>
                </c:pt>
                <c:pt idx="111">
                  <c:v>146</c:v>
                </c:pt>
                <c:pt idx="112">
                  <c:v>144</c:v>
                </c:pt>
                <c:pt idx="113">
                  <c:v>142</c:v>
                </c:pt>
                <c:pt idx="114">
                  <c:v>140</c:v>
                </c:pt>
                <c:pt idx="115">
                  <c:v>139</c:v>
                </c:pt>
                <c:pt idx="116">
                  <c:v>136</c:v>
                </c:pt>
                <c:pt idx="117">
                  <c:v>134</c:v>
                </c:pt>
                <c:pt idx="118">
                  <c:v>132</c:v>
                </c:pt>
                <c:pt idx="119">
                  <c:v>130</c:v>
                </c:pt>
                <c:pt idx="120">
                  <c:v>128</c:v>
                </c:pt>
                <c:pt idx="121">
                  <c:v>128</c:v>
                </c:pt>
                <c:pt idx="122">
                  <c:v>130</c:v>
                </c:pt>
                <c:pt idx="123">
                  <c:v>132</c:v>
                </c:pt>
                <c:pt idx="124">
                  <c:v>134</c:v>
                </c:pt>
                <c:pt idx="125">
                  <c:v>136</c:v>
                </c:pt>
                <c:pt idx="126">
                  <c:v>138</c:v>
                </c:pt>
                <c:pt idx="127">
                  <c:v>140</c:v>
                </c:pt>
                <c:pt idx="128">
                  <c:v>142</c:v>
                </c:pt>
                <c:pt idx="129">
                  <c:v>144</c:v>
                </c:pt>
                <c:pt idx="130">
                  <c:v>146</c:v>
                </c:pt>
                <c:pt idx="131">
                  <c:v>146</c:v>
                </c:pt>
                <c:pt idx="132">
                  <c:v>144</c:v>
                </c:pt>
                <c:pt idx="133">
                  <c:v>142</c:v>
                </c:pt>
                <c:pt idx="134">
                  <c:v>140</c:v>
                </c:pt>
                <c:pt idx="135">
                  <c:v>139</c:v>
                </c:pt>
                <c:pt idx="136">
                  <c:v>136</c:v>
                </c:pt>
                <c:pt idx="137">
                  <c:v>134</c:v>
                </c:pt>
                <c:pt idx="138">
                  <c:v>132</c:v>
                </c:pt>
                <c:pt idx="139">
                  <c:v>130</c:v>
                </c:pt>
                <c:pt idx="140">
                  <c:v>128</c:v>
                </c:pt>
                <c:pt idx="141">
                  <c:v>128</c:v>
                </c:pt>
                <c:pt idx="142">
                  <c:v>130</c:v>
                </c:pt>
                <c:pt idx="143">
                  <c:v>132</c:v>
                </c:pt>
                <c:pt idx="144">
                  <c:v>134</c:v>
                </c:pt>
                <c:pt idx="145">
                  <c:v>136</c:v>
                </c:pt>
                <c:pt idx="146">
                  <c:v>138</c:v>
                </c:pt>
                <c:pt idx="147">
                  <c:v>140</c:v>
                </c:pt>
                <c:pt idx="148">
                  <c:v>142</c:v>
                </c:pt>
                <c:pt idx="149">
                  <c:v>144</c:v>
                </c:pt>
                <c:pt idx="150">
                  <c:v>146</c:v>
                </c:pt>
                <c:pt idx="151">
                  <c:v>146</c:v>
                </c:pt>
                <c:pt idx="152">
                  <c:v>144</c:v>
                </c:pt>
                <c:pt idx="153">
                  <c:v>142</c:v>
                </c:pt>
                <c:pt idx="154">
                  <c:v>140</c:v>
                </c:pt>
                <c:pt idx="155">
                  <c:v>139</c:v>
                </c:pt>
                <c:pt idx="156">
                  <c:v>136</c:v>
                </c:pt>
                <c:pt idx="157">
                  <c:v>134</c:v>
                </c:pt>
                <c:pt idx="158">
                  <c:v>132</c:v>
                </c:pt>
                <c:pt idx="159">
                  <c:v>130</c:v>
                </c:pt>
                <c:pt idx="160">
                  <c:v>128</c:v>
                </c:pt>
                <c:pt idx="161">
                  <c:v>128</c:v>
                </c:pt>
                <c:pt idx="162">
                  <c:v>130</c:v>
                </c:pt>
                <c:pt idx="163">
                  <c:v>132</c:v>
                </c:pt>
                <c:pt idx="164">
                  <c:v>134</c:v>
                </c:pt>
                <c:pt idx="165">
                  <c:v>136</c:v>
                </c:pt>
                <c:pt idx="166">
                  <c:v>138</c:v>
                </c:pt>
                <c:pt idx="167">
                  <c:v>140</c:v>
                </c:pt>
                <c:pt idx="168">
                  <c:v>142</c:v>
                </c:pt>
                <c:pt idx="169">
                  <c:v>144</c:v>
                </c:pt>
                <c:pt idx="170">
                  <c:v>146</c:v>
                </c:pt>
                <c:pt idx="171">
                  <c:v>146</c:v>
                </c:pt>
                <c:pt idx="172">
                  <c:v>144</c:v>
                </c:pt>
                <c:pt idx="173">
                  <c:v>142</c:v>
                </c:pt>
                <c:pt idx="174">
                  <c:v>140</c:v>
                </c:pt>
                <c:pt idx="175">
                  <c:v>139</c:v>
                </c:pt>
                <c:pt idx="176">
                  <c:v>136</c:v>
                </c:pt>
                <c:pt idx="177">
                  <c:v>134</c:v>
                </c:pt>
                <c:pt idx="178">
                  <c:v>132</c:v>
                </c:pt>
                <c:pt idx="179">
                  <c:v>130</c:v>
                </c:pt>
                <c:pt idx="180">
                  <c:v>128</c:v>
                </c:pt>
                <c:pt idx="181">
                  <c:v>128</c:v>
                </c:pt>
                <c:pt idx="182">
                  <c:v>130</c:v>
                </c:pt>
                <c:pt idx="183">
                  <c:v>132</c:v>
                </c:pt>
                <c:pt idx="184">
                  <c:v>134</c:v>
                </c:pt>
                <c:pt idx="185">
                  <c:v>136</c:v>
                </c:pt>
                <c:pt idx="186">
                  <c:v>138</c:v>
                </c:pt>
                <c:pt idx="187">
                  <c:v>140</c:v>
                </c:pt>
                <c:pt idx="188">
                  <c:v>142</c:v>
                </c:pt>
                <c:pt idx="189">
                  <c:v>144</c:v>
                </c:pt>
                <c:pt idx="190">
                  <c:v>146</c:v>
                </c:pt>
                <c:pt idx="191">
                  <c:v>146</c:v>
                </c:pt>
                <c:pt idx="192">
                  <c:v>144</c:v>
                </c:pt>
                <c:pt idx="193">
                  <c:v>142</c:v>
                </c:pt>
                <c:pt idx="194">
                  <c:v>140</c:v>
                </c:pt>
                <c:pt idx="195">
                  <c:v>139</c:v>
                </c:pt>
                <c:pt idx="196">
                  <c:v>136</c:v>
                </c:pt>
                <c:pt idx="197">
                  <c:v>134</c:v>
                </c:pt>
                <c:pt idx="198">
                  <c:v>132</c:v>
                </c:pt>
                <c:pt idx="199">
                  <c:v>130</c:v>
                </c:pt>
                <c:pt idx="200">
                  <c:v>128</c:v>
                </c:pt>
                <c:pt idx="201">
                  <c:v>128</c:v>
                </c:pt>
                <c:pt idx="202">
                  <c:v>130</c:v>
                </c:pt>
                <c:pt idx="203">
                  <c:v>132</c:v>
                </c:pt>
                <c:pt idx="204">
                  <c:v>134</c:v>
                </c:pt>
                <c:pt idx="205">
                  <c:v>136</c:v>
                </c:pt>
                <c:pt idx="206">
                  <c:v>138</c:v>
                </c:pt>
                <c:pt idx="207">
                  <c:v>140</c:v>
                </c:pt>
                <c:pt idx="208">
                  <c:v>142</c:v>
                </c:pt>
                <c:pt idx="209">
                  <c:v>144</c:v>
                </c:pt>
                <c:pt idx="210">
                  <c:v>146</c:v>
                </c:pt>
                <c:pt idx="211">
                  <c:v>146</c:v>
                </c:pt>
                <c:pt idx="212">
                  <c:v>144</c:v>
                </c:pt>
                <c:pt idx="213">
                  <c:v>142</c:v>
                </c:pt>
                <c:pt idx="214">
                  <c:v>140</c:v>
                </c:pt>
                <c:pt idx="215">
                  <c:v>139</c:v>
                </c:pt>
                <c:pt idx="216">
                  <c:v>136</c:v>
                </c:pt>
                <c:pt idx="217">
                  <c:v>134</c:v>
                </c:pt>
                <c:pt idx="218">
                  <c:v>132</c:v>
                </c:pt>
                <c:pt idx="219">
                  <c:v>130</c:v>
                </c:pt>
                <c:pt idx="220">
                  <c:v>128</c:v>
                </c:pt>
                <c:pt idx="221">
                  <c:v>128</c:v>
                </c:pt>
                <c:pt idx="222">
                  <c:v>130</c:v>
                </c:pt>
                <c:pt idx="223">
                  <c:v>132</c:v>
                </c:pt>
                <c:pt idx="224">
                  <c:v>134</c:v>
                </c:pt>
                <c:pt idx="225">
                  <c:v>136</c:v>
                </c:pt>
                <c:pt idx="226">
                  <c:v>138</c:v>
                </c:pt>
                <c:pt idx="227">
                  <c:v>140</c:v>
                </c:pt>
                <c:pt idx="228">
                  <c:v>142</c:v>
                </c:pt>
                <c:pt idx="229">
                  <c:v>144</c:v>
                </c:pt>
                <c:pt idx="230">
                  <c:v>146</c:v>
                </c:pt>
                <c:pt idx="231">
                  <c:v>146</c:v>
                </c:pt>
                <c:pt idx="232">
                  <c:v>144</c:v>
                </c:pt>
                <c:pt idx="233">
                  <c:v>142</c:v>
                </c:pt>
                <c:pt idx="234">
                  <c:v>140</c:v>
                </c:pt>
                <c:pt idx="235">
                  <c:v>139</c:v>
                </c:pt>
                <c:pt idx="236">
                  <c:v>136</c:v>
                </c:pt>
                <c:pt idx="237">
                  <c:v>134</c:v>
                </c:pt>
                <c:pt idx="238">
                  <c:v>132</c:v>
                </c:pt>
                <c:pt idx="239">
                  <c:v>130</c:v>
                </c:pt>
                <c:pt idx="240">
                  <c:v>128</c:v>
                </c:pt>
                <c:pt idx="241">
                  <c:v>128</c:v>
                </c:pt>
                <c:pt idx="242">
                  <c:v>130</c:v>
                </c:pt>
                <c:pt idx="243">
                  <c:v>132</c:v>
                </c:pt>
                <c:pt idx="244">
                  <c:v>134</c:v>
                </c:pt>
                <c:pt idx="245">
                  <c:v>136</c:v>
                </c:pt>
                <c:pt idx="246">
                  <c:v>138</c:v>
                </c:pt>
                <c:pt idx="247">
                  <c:v>140</c:v>
                </c:pt>
                <c:pt idx="248">
                  <c:v>142</c:v>
                </c:pt>
                <c:pt idx="249">
                  <c:v>144</c:v>
                </c:pt>
                <c:pt idx="250">
                  <c:v>146</c:v>
                </c:pt>
              </c:numCache>
            </c:numRef>
          </c:xVal>
          <c:yVal>
            <c:numRef>
              <c:f>'Unit Simulation'!$D$66:$IV$66</c:f>
              <c:numCache>
                <c:formatCode>0.000</c:formatCode>
                <c:ptCount val="253"/>
                <c:pt idx="1">
                  <c:v>81.931077211567498</c:v>
                </c:pt>
                <c:pt idx="2">
                  <c:v>82.170659291277204</c:v>
                </c:pt>
                <c:pt idx="3">
                  <c:v>82.416895002013305</c:v>
                </c:pt>
                <c:pt idx="4">
                  <c:v>82.658666480846094</c:v>
                </c:pt>
                <c:pt idx="5">
                  <c:v>82.882352810811497</c:v>
                </c:pt>
                <c:pt idx="6">
                  <c:v>83.0736743737491</c:v>
                </c:pt>
                <c:pt idx="7">
                  <c:v>83.219889447990894</c:v>
                </c:pt>
                <c:pt idx="8">
                  <c:v>83.312228451193903</c:v>
                </c:pt>
                <c:pt idx="9">
                  <c:v>83.347642435162797</c:v>
                </c:pt>
                <c:pt idx="10">
                  <c:v>83.3291882918585</c:v>
                </c:pt>
                <c:pt idx="11">
                  <c:v>83.329526894432703</c:v>
                </c:pt>
                <c:pt idx="12">
                  <c:v>83.347160148198</c:v>
                </c:pt>
                <c:pt idx="13">
                  <c:v>83.311448132787902</c:v>
                </c:pt>
                <c:pt idx="14">
                  <c:v>83.218907176379005</c:v>
                </c:pt>
                <c:pt idx="15">
                  <c:v>83.152399546752406</c:v>
                </c:pt>
                <c:pt idx="16">
                  <c:v>82.880170274169899</c:v>
                </c:pt>
                <c:pt idx="17">
                  <c:v>82.657653330250994</c:v>
                </c:pt>
                <c:pt idx="18">
                  <c:v>82.4160005751814</c:v>
                </c:pt>
                <c:pt idx="19">
                  <c:v>82.169852367810194</c:v>
                </c:pt>
                <c:pt idx="20">
                  <c:v>81.9304317165481</c:v>
                </c:pt>
                <c:pt idx="21">
                  <c:v>81.930047665588205</c:v>
                </c:pt>
                <c:pt idx="22">
                  <c:v>82.169481392313102</c:v>
                </c:pt>
                <c:pt idx="23">
                  <c:v>82.415623406993603</c:v>
                </c:pt>
                <c:pt idx="24">
                  <c:v>82.657298451284603</c:v>
                </c:pt>
                <c:pt idx="25">
                  <c:v>82.880972230590999</c:v>
                </c:pt>
                <c:pt idx="26">
                  <c:v>83.072376778518901</c:v>
                </c:pt>
                <c:pt idx="27">
                  <c:v>83.218787327679294</c:v>
                </c:pt>
                <c:pt idx="28">
                  <c:v>83.311437094414003</c:v>
                </c:pt>
                <c:pt idx="29">
                  <c:v>83.347261382070002</c:v>
                </c:pt>
                <c:pt idx="30">
                  <c:v>83.329284242196906</c:v>
                </c:pt>
                <c:pt idx="31">
                  <c:v>83.329357636521607</c:v>
                </c:pt>
                <c:pt idx="32">
                  <c:v>83.347153832285898</c:v>
                </c:pt>
                <c:pt idx="33">
                  <c:v>83.311596877829899</c:v>
                </c:pt>
                <c:pt idx="34">
                  <c:v>83.2191874685073</c:v>
                </c:pt>
                <c:pt idx="35">
                  <c:v>83.152733352866605</c:v>
                </c:pt>
                <c:pt idx="36">
                  <c:v>82.880600590403702</c:v>
                </c:pt>
                <c:pt idx="37">
                  <c:v>82.658102265044704</c:v>
                </c:pt>
                <c:pt idx="38">
                  <c:v>82.416434675340895</c:v>
                </c:pt>
                <c:pt idx="39">
                  <c:v>82.170249687661794</c:v>
                </c:pt>
                <c:pt idx="40">
                  <c:v>81.930779970877495</c:v>
                </c:pt>
                <c:pt idx="41">
                  <c:v>81.931439610596001</c:v>
                </c:pt>
                <c:pt idx="42">
                  <c:v>82.171069957173103</c:v>
                </c:pt>
                <c:pt idx="43">
                  <c:v>82.417359148762799</c:v>
                </c:pt>
                <c:pt idx="44">
                  <c:v>82.659093609624193</c:v>
                </c:pt>
                <c:pt idx="45">
                  <c:v>82.882700196429496</c:v>
                </c:pt>
                <c:pt idx="46">
                  <c:v>83.073882289282096</c:v>
                </c:pt>
                <c:pt idx="47">
                  <c:v>83.219907896525996</c:v>
                </c:pt>
                <c:pt idx="48">
                  <c:v>83.312031382081699</c:v>
                </c:pt>
                <c:pt idx="49">
                  <c:v>83.3472354402506</c:v>
                </c:pt>
                <c:pt idx="50">
                  <c:v>83.328605741863797</c:v>
                </c:pt>
                <c:pt idx="51">
                  <c:v>83.329551387122805</c:v>
                </c:pt>
                <c:pt idx="52">
                  <c:v>83.348887880690299</c:v>
                </c:pt>
                <c:pt idx="53">
                  <c:v>83.315098993738005</c:v>
                </c:pt>
                <c:pt idx="54">
                  <c:v>83.224608337251794</c:v>
                </c:pt>
                <c:pt idx="55">
                  <c:v>83.159139692372904</c:v>
                </c:pt>
                <c:pt idx="56">
                  <c:v>82.8898920120279</c:v>
                </c:pt>
                <c:pt idx="57">
                  <c:v>82.669168055735298</c:v>
                </c:pt>
                <c:pt idx="58">
                  <c:v>82.429066755177899</c:v>
                </c:pt>
                <c:pt idx="59">
                  <c:v>82.184221833863901</c:v>
                </c:pt>
                <c:pt idx="60">
                  <c:v>81.945866946986897</c:v>
                </c:pt>
                <c:pt idx="61">
                  <c:v>81.9451346614172</c:v>
                </c:pt>
                <c:pt idx="62">
                  <c:v>82.183453950335505</c:v>
                </c:pt>
                <c:pt idx="63">
                  <c:v>82.428256758457394</c:v>
                </c:pt>
                <c:pt idx="64">
                  <c:v>82.668366608540396</c:v>
                </c:pt>
                <c:pt idx="65">
                  <c:v>82.890274548043706</c:v>
                </c:pt>
                <c:pt idx="66">
                  <c:v>83.079769805116896</c:v>
                </c:pt>
                <c:pt idx="67">
                  <c:v>83.224214596929102</c:v>
                </c:pt>
                <c:pt idx="68">
                  <c:v>83.314946839122896</c:v>
                </c:pt>
                <c:pt idx="69">
                  <c:v>83.349004082744401</c:v>
                </c:pt>
                <c:pt idx="70">
                  <c:v>83.329488538057504</c:v>
                </c:pt>
                <c:pt idx="71">
                  <c:v>83.330248272707607</c:v>
                </c:pt>
                <c:pt idx="72">
                  <c:v>83.348929951594101</c:v>
                </c:pt>
                <c:pt idx="73">
                  <c:v>83.314517392533901</c:v>
                </c:pt>
                <c:pt idx="74">
                  <c:v>83.223496907886798</c:v>
                </c:pt>
                <c:pt idx="75">
                  <c:v>83.157812379580307</c:v>
                </c:pt>
                <c:pt idx="76">
                  <c:v>82.888173739806007</c:v>
                </c:pt>
                <c:pt idx="77">
                  <c:v>82.667372625500505</c:v>
                </c:pt>
                <c:pt idx="78">
                  <c:v>82.427328741718398</c:v>
                </c:pt>
                <c:pt idx="79">
                  <c:v>82.182629718691203</c:v>
                </c:pt>
                <c:pt idx="80">
                  <c:v>81.944470468920102</c:v>
                </c:pt>
                <c:pt idx="81">
                  <c:v>81.944785525434398</c:v>
                </c:pt>
                <c:pt idx="82">
                  <c:v>82.183055632854703</c:v>
                </c:pt>
                <c:pt idx="83">
                  <c:v>82.427821886690793</c:v>
                </c:pt>
                <c:pt idx="84">
                  <c:v>82.667917303804103</c:v>
                </c:pt>
                <c:pt idx="85">
                  <c:v>82.889842656974594</c:v>
                </c:pt>
                <c:pt idx="86">
                  <c:v>83.0793943237002</c:v>
                </c:pt>
                <c:pt idx="87">
                  <c:v>83.223936285846904</c:v>
                </c:pt>
                <c:pt idx="88">
                  <c:v>83.314801112826501</c:v>
                </c:pt>
                <c:pt idx="89">
                  <c:v>83.3490144464796</c:v>
                </c:pt>
                <c:pt idx="90">
                  <c:v>83.329663044343903</c:v>
                </c:pt>
                <c:pt idx="91">
                  <c:v>83.329725734429005</c:v>
                </c:pt>
                <c:pt idx="92">
                  <c:v>83.348898885339096</c:v>
                </c:pt>
                <c:pt idx="93">
                  <c:v>83.314954344246402</c:v>
                </c:pt>
                <c:pt idx="94">
                  <c:v>83.224331387398394</c:v>
                </c:pt>
                <c:pt idx="95">
                  <c:v>83.158808812843802</c:v>
                </c:pt>
                <c:pt idx="96">
                  <c:v>82.889463395939003</c:v>
                </c:pt>
                <c:pt idx="97">
                  <c:v>82.668720087291405</c:v>
                </c:pt>
                <c:pt idx="98">
                  <c:v>82.428633051734806</c:v>
                </c:pt>
                <c:pt idx="99">
                  <c:v>82.183824506051593</c:v>
                </c:pt>
                <c:pt idx="100">
                  <c:v>81.94551842992</c:v>
                </c:pt>
                <c:pt idx="101">
                  <c:v>81.952665274326904</c:v>
                </c:pt>
                <c:pt idx="102">
                  <c:v>82.190424884814703</c:v>
                </c:pt>
                <c:pt idx="103">
                  <c:v>82.434555890100896</c:v>
                </c:pt>
                <c:pt idx="104">
                  <c:v>82.673881290183502</c:v>
                </c:pt>
                <c:pt idx="105">
                  <c:v>82.894905016984893</c:v>
                </c:pt>
                <c:pt idx="106">
                  <c:v>83.083445073043094</c:v>
                </c:pt>
                <c:pt idx="107">
                  <c:v>83.226907253613703</c:v>
                </c:pt>
                <c:pt idx="108">
                  <c:v>83.316681779993004</c:v>
                </c:pt>
                <c:pt idx="109">
                  <c:v>83.349857152665606</c:v>
                </c:pt>
                <c:pt idx="110">
                  <c:v>83.329574398282602</c:v>
                </c:pt>
                <c:pt idx="111">
                  <c:v>83.330339071997898</c:v>
                </c:pt>
                <c:pt idx="112">
                  <c:v>83.349788108836606</c:v>
                </c:pt>
                <c:pt idx="113">
                  <c:v>83.316256745058297</c:v>
                </c:pt>
                <c:pt idx="114">
                  <c:v>83.226193082768603</c:v>
                </c:pt>
                <c:pt idx="115">
                  <c:v>83.161000216689899</c:v>
                </c:pt>
                <c:pt idx="116">
                  <c:v>82.892802202419205</c:v>
                </c:pt>
                <c:pt idx="117">
                  <c:v>82.672888083533493</c:v>
                </c:pt>
                <c:pt idx="118">
                  <c:v>82.433628054224201</c:v>
                </c:pt>
                <c:pt idx="119">
                  <c:v>82.189600450829403</c:v>
                </c:pt>
                <c:pt idx="120">
                  <c:v>81.952000448471907</c:v>
                </c:pt>
                <c:pt idx="121">
                  <c:v>81.951615995561397</c:v>
                </c:pt>
                <c:pt idx="122">
                  <c:v>82.189228543964305</c:v>
                </c:pt>
                <c:pt idx="123">
                  <c:v>82.433250299086097</c:v>
                </c:pt>
                <c:pt idx="124">
                  <c:v>82.672533079855199</c:v>
                </c:pt>
                <c:pt idx="125">
                  <c:v>82.893610004983699</c:v>
                </c:pt>
                <c:pt idx="126">
                  <c:v>83.082320492776702</c:v>
                </c:pt>
                <c:pt idx="127">
                  <c:v>83.226075558014699</c:v>
                </c:pt>
                <c:pt idx="128">
                  <c:v>83.316249283901598</c:v>
                </c:pt>
                <c:pt idx="129">
                  <c:v>83.3498943470792</c:v>
                </c:pt>
                <c:pt idx="130">
                  <c:v>83.330105349417906</c:v>
                </c:pt>
                <c:pt idx="131">
                  <c:v>83.330162414765297</c:v>
                </c:pt>
                <c:pt idx="132">
                  <c:v>83.349775717847706</c:v>
                </c:pt>
                <c:pt idx="133">
                  <c:v>83.316400833356695</c:v>
                </c:pt>
                <c:pt idx="134">
                  <c:v>83.226470161977502</c:v>
                </c:pt>
                <c:pt idx="135">
                  <c:v>83.161331516058198</c:v>
                </c:pt>
                <c:pt idx="136">
                  <c:v>82.893231859272603</c:v>
                </c:pt>
                <c:pt idx="137">
                  <c:v>82.673337335061504</c:v>
                </c:pt>
                <c:pt idx="138">
                  <c:v>82.434063148557101</c:v>
                </c:pt>
                <c:pt idx="139">
                  <c:v>82.189999175498798</c:v>
                </c:pt>
                <c:pt idx="140">
                  <c:v>81.9523502942275</c:v>
                </c:pt>
                <c:pt idx="141">
                  <c:v>81.953014307288896</c:v>
                </c:pt>
                <c:pt idx="142">
                  <c:v>82.190822729628195</c:v>
                </c:pt>
                <c:pt idx="143">
                  <c:v>82.434990019480097</c:v>
                </c:pt>
                <c:pt idx="144">
                  <c:v>82.674329506676003</c:v>
                </c:pt>
                <c:pt idx="145">
                  <c:v>82.895335415920201</c:v>
                </c:pt>
                <c:pt idx="146">
                  <c:v>83.083818641328307</c:v>
                </c:pt>
                <c:pt idx="147">
                  <c:v>83.227183273195294</c:v>
                </c:pt>
                <c:pt idx="148">
                  <c:v>83.316824942566797</c:v>
                </c:pt>
                <c:pt idx="149">
                  <c:v>83.349844104986602</c:v>
                </c:pt>
                <c:pt idx="150">
                  <c:v>83.329397250474898</c:v>
                </c:pt>
                <c:pt idx="151">
                  <c:v>83.329288093146204</c:v>
                </c:pt>
                <c:pt idx="152">
                  <c:v>83.348018000150503</c:v>
                </c:pt>
                <c:pt idx="153">
                  <c:v>83.313500808984202</c:v>
                </c:pt>
                <c:pt idx="154">
                  <c:v>83.222182941127102</c:v>
                </c:pt>
                <c:pt idx="155">
                  <c:v>83.156275333968395</c:v>
                </c:pt>
                <c:pt idx="156">
                  <c:v>82.885682048996202</c:v>
                </c:pt>
                <c:pt idx="157">
                  <c:v>82.664089505722799</c:v>
                </c:pt>
                <c:pt idx="158">
                  <c:v>82.423189950822007</c:v>
                </c:pt>
                <c:pt idx="159">
                  <c:v>82.177637750035203</c:v>
                </c:pt>
                <c:pt idx="160">
                  <c:v>81.938675793435607</c:v>
                </c:pt>
                <c:pt idx="161">
                  <c:v>81.937944170905894</c:v>
                </c:pt>
                <c:pt idx="162">
                  <c:v>82.176870642958704</c:v>
                </c:pt>
                <c:pt idx="163">
                  <c:v>82.422380478079603</c:v>
                </c:pt>
                <c:pt idx="164">
                  <c:v>82.663288201840402</c:v>
                </c:pt>
                <c:pt idx="165">
                  <c:v>82.886062398297099</c:v>
                </c:pt>
                <c:pt idx="166">
                  <c:v>83.076456479252997</c:v>
                </c:pt>
                <c:pt idx="167">
                  <c:v>83.221787351232507</c:v>
                </c:pt>
                <c:pt idx="168">
                  <c:v>83.3133459075069</c:v>
                </c:pt>
                <c:pt idx="169">
                  <c:v>83.3481305098924</c:v>
                </c:pt>
                <c:pt idx="170">
                  <c:v>83.329219806831603</c:v>
                </c:pt>
                <c:pt idx="171">
                  <c:v>83.329975114994795</c:v>
                </c:pt>
                <c:pt idx="172">
                  <c:v>83.348051971318895</c:v>
                </c:pt>
                <c:pt idx="173">
                  <c:v>83.312912997787095</c:v>
                </c:pt>
                <c:pt idx="174">
                  <c:v>83.221067226196297</c:v>
                </c:pt>
                <c:pt idx="175">
                  <c:v>83.154944677039794</c:v>
                </c:pt>
                <c:pt idx="176">
                  <c:v>82.883962895927993</c:v>
                </c:pt>
                <c:pt idx="177">
                  <c:v>82.662294496452702</c:v>
                </c:pt>
                <c:pt idx="178">
                  <c:v>82.421453261917193</c:v>
                </c:pt>
                <c:pt idx="179">
                  <c:v>82.176047507227807</c:v>
                </c:pt>
                <c:pt idx="180">
                  <c:v>81.937281436754404</c:v>
                </c:pt>
                <c:pt idx="181">
                  <c:v>81.937595565940597</c:v>
                </c:pt>
                <c:pt idx="182">
                  <c:v>82.176472794108705</c:v>
                </c:pt>
                <c:pt idx="183">
                  <c:v>82.421945938168406</c:v>
                </c:pt>
                <c:pt idx="184">
                  <c:v>82.662839003195501</c:v>
                </c:pt>
                <c:pt idx="185">
                  <c:v>82.885630294776504</c:v>
                </c:pt>
                <c:pt idx="186">
                  <c:v>83.076080384806104</c:v>
                </c:pt>
                <c:pt idx="187">
                  <c:v>83.221507969444701</c:v>
                </c:pt>
                <c:pt idx="188">
                  <c:v>83.313198629044606</c:v>
                </c:pt>
                <c:pt idx="189">
                  <c:v>83.348138848515106</c:v>
                </c:pt>
                <c:pt idx="190">
                  <c:v>83.329391845973603</c:v>
                </c:pt>
                <c:pt idx="191">
                  <c:v>83.329459976059397</c:v>
                </c:pt>
                <c:pt idx="192">
                  <c:v>83.348026980149996</c:v>
                </c:pt>
                <c:pt idx="193">
                  <c:v>83.313354606234597</c:v>
                </c:pt>
                <c:pt idx="194">
                  <c:v>83.221904918597701</c:v>
                </c:pt>
                <c:pt idx="195">
                  <c:v>83.155943617009399</c:v>
                </c:pt>
                <c:pt idx="196">
                  <c:v>82.885253211376707</c:v>
                </c:pt>
                <c:pt idx="197">
                  <c:v>82.663641641434197</c:v>
                </c:pt>
                <c:pt idx="198">
                  <c:v>82.422756577681398</c:v>
                </c:pt>
                <c:pt idx="199">
                  <c:v>82.177240889693806</c:v>
                </c:pt>
                <c:pt idx="200">
                  <c:v>81.938327806257703</c:v>
                </c:pt>
                <c:pt idx="201">
                  <c:v>81.9238824078232</c:v>
                </c:pt>
                <c:pt idx="202">
                  <c:v>82.164068234618</c:v>
                </c:pt>
                <c:pt idx="203">
                  <c:v>82.411025636008603</c:v>
                </c:pt>
                <c:pt idx="204">
                  <c:v>82.653541973060797</c:v>
                </c:pt>
                <c:pt idx="205">
                  <c:v>82.878031616468604</c:v>
                </c:pt>
                <c:pt idx="206">
                  <c:v>83.070169423558994</c:v>
                </c:pt>
                <c:pt idx="207">
                  <c:v>83.217179828011297</c:v>
                </c:pt>
                <c:pt idx="208">
                  <c:v>83.310264607749403</c:v>
                </c:pt>
                <c:pt idx="209">
                  <c:v>83.346355003710698</c:v>
                </c:pt>
                <c:pt idx="210">
                  <c:v>83.328910582000404</c:v>
                </c:pt>
                <c:pt idx="211">
                  <c:v>83.329244289821105</c:v>
                </c:pt>
                <c:pt idx="212">
                  <c:v>83.346763428209897</c:v>
                </c:pt>
                <c:pt idx="213">
                  <c:v>83.309824809834396</c:v>
                </c:pt>
                <c:pt idx="214">
                  <c:v>83.216455946920803</c:v>
                </c:pt>
                <c:pt idx="215">
                  <c:v>83.149508864359902</c:v>
                </c:pt>
                <c:pt idx="216">
                  <c:v>82.875934125277595</c:v>
                </c:pt>
                <c:pt idx="217">
                  <c:v>82.652549906833002</c:v>
                </c:pt>
                <c:pt idx="218">
                  <c:v>82.410101029136101</c:v>
                </c:pt>
                <c:pt idx="219">
                  <c:v>82.163248206888298</c:v>
                </c:pt>
                <c:pt idx="220">
                  <c:v>81.923223416353395</c:v>
                </c:pt>
                <c:pt idx="221">
                  <c:v>81.922839509385497</c:v>
                </c:pt>
                <c:pt idx="222">
                  <c:v>82.1628775518639</c:v>
                </c:pt>
                <c:pt idx="223">
                  <c:v>82.409724067468304</c:v>
                </c:pt>
                <c:pt idx="224">
                  <c:v>82.652195081150793</c:v>
                </c:pt>
                <c:pt idx="225">
                  <c:v>82.876734104429303</c:v>
                </c:pt>
                <c:pt idx="226">
                  <c:v>83.069037539177302</c:v>
                </c:pt>
                <c:pt idx="227">
                  <c:v>83.216335338243098</c:v>
                </c:pt>
                <c:pt idx="228">
                  <c:v>83.309813542088094</c:v>
                </c:pt>
                <c:pt idx="229">
                  <c:v>83.346367956533697</c:v>
                </c:pt>
                <c:pt idx="230">
                  <c:v>83.328998689947298</c:v>
                </c:pt>
                <c:pt idx="231">
                  <c:v>83.329077476633501</c:v>
                </c:pt>
                <c:pt idx="232">
                  <c:v>83.346759521018299</c:v>
                </c:pt>
                <c:pt idx="233">
                  <c:v>83.309975086266704</c:v>
                </c:pt>
                <c:pt idx="234">
                  <c:v>83.216737291905801</c:v>
                </c:pt>
                <c:pt idx="235">
                  <c:v>83.149843488247697</c:v>
                </c:pt>
                <c:pt idx="236">
                  <c:v>82.876364644758695</c:v>
                </c:pt>
                <c:pt idx="237">
                  <c:v>82.652998720850604</c:v>
                </c:pt>
                <c:pt idx="238">
                  <c:v>82.410534784402003</c:v>
                </c:pt>
                <c:pt idx="239">
                  <c:v>82.163645046860097</c:v>
                </c:pt>
                <c:pt idx="240">
                  <c:v>81.923571130508506</c:v>
                </c:pt>
                <c:pt idx="241">
                  <c:v>81.924229293382098</c:v>
                </c:pt>
                <c:pt idx="242">
                  <c:v>82.164464196702696</c:v>
                </c:pt>
                <c:pt idx="243">
                  <c:v>82.411458429022801</c:v>
                </c:pt>
                <c:pt idx="244">
                  <c:v>82.653989755868295</c:v>
                </c:pt>
                <c:pt idx="245">
                  <c:v>82.878462855756794</c:v>
                </c:pt>
                <c:pt idx="246">
                  <c:v>83.070545434143895</c:v>
                </c:pt>
                <c:pt idx="247">
                  <c:v>83.217460119165807</c:v>
                </c:pt>
                <c:pt idx="248">
                  <c:v>83.310413964238506</c:v>
                </c:pt>
                <c:pt idx="249">
                  <c:v>83.346350035283507</c:v>
                </c:pt>
                <c:pt idx="250">
                  <c:v>83.3287435880397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82-491B-A4EF-58BDC03D950F}"/>
            </c:ext>
          </c:extLst>
        </c:ser>
        <c:ser>
          <c:idx val="2"/>
          <c:order val="2"/>
          <c:tx>
            <c:v>22MB/C6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'Unit Simulation'!$D$15:$IV$15</c:f>
              <c:numCache>
                <c:formatCode>General</c:formatCode>
                <c:ptCount val="253"/>
                <c:pt idx="1">
                  <c:v>128</c:v>
                </c:pt>
                <c:pt idx="2">
                  <c:v>130</c:v>
                </c:pt>
                <c:pt idx="3">
                  <c:v>132</c:v>
                </c:pt>
                <c:pt idx="4">
                  <c:v>134</c:v>
                </c:pt>
                <c:pt idx="5">
                  <c:v>136</c:v>
                </c:pt>
                <c:pt idx="6">
                  <c:v>138</c:v>
                </c:pt>
                <c:pt idx="7">
                  <c:v>140</c:v>
                </c:pt>
                <c:pt idx="8">
                  <c:v>142</c:v>
                </c:pt>
                <c:pt idx="9">
                  <c:v>144</c:v>
                </c:pt>
                <c:pt idx="10">
                  <c:v>146</c:v>
                </c:pt>
                <c:pt idx="11">
                  <c:v>146</c:v>
                </c:pt>
                <c:pt idx="12">
                  <c:v>144</c:v>
                </c:pt>
                <c:pt idx="13">
                  <c:v>142</c:v>
                </c:pt>
                <c:pt idx="14">
                  <c:v>140</c:v>
                </c:pt>
                <c:pt idx="15">
                  <c:v>139</c:v>
                </c:pt>
                <c:pt idx="16">
                  <c:v>136</c:v>
                </c:pt>
                <c:pt idx="17">
                  <c:v>134</c:v>
                </c:pt>
                <c:pt idx="18">
                  <c:v>132</c:v>
                </c:pt>
                <c:pt idx="19">
                  <c:v>130</c:v>
                </c:pt>
                <c:pt idx="20">
                  <c:v>128</c:v>
                </c:pt>
                <c:pt idx="21">
                  <c:v>128</c:v>
                </c:pt>
                <c:pt idx="22">
                  <c:v>130</c:v>
                </c:pt>
                <c:pt idx="23">
                  <c:v>132</c:v>
                </c:pt>
                <c:pt idx="24">
                  <c:v>134</c:v>
                </c:pt>
                <c:pt idx="25">
                  <c:v>136</c:v>
                </c:pt>
                <c:pt idx="26">
                  <c:v>138</c:v>
                </c:pt>
                <c:pt idx="27">
                  <c:v>140</c:v>
                </c:pt>
                <c:pt idx="28">
                  <c:v>142</c:v>
                </c:pt>
                <c:pt idx="29">
                  <c:v>144</c:v>
                </c:pt>
                <c:pt idx="30">
                  <c:v>146</c:v>
                </c:pt>
                <c:pt idx="31">
                  <c:v>146</c:v>
                </c:pt>
                <c:pt idx="32">
                  <c:v>144</c:v>
                </c:pt>
                <c:pt idx="33">
                  <c:v>142</c:v>
                </c:pt>
                <c:pt idx="34">
                  <c:v>140</c:v>
                </c:pt>
                <c:pt idx="35">
                  <c:v>139</c:v>
                </c:pt>
                <c:pt idx="36">
                  <c:v>136</c:v>
                </c:pt>
                <c:pt idx="37">
                  <c:v>134</c:v>
                </c:pt>
                <c:pt idx="38">
                  <c:v>132</c:v>
                </c:pt>
                <c:pt idx="39">
                  <c:v>130</c:v>
                </c:pt>
                <c:pt idx="40">
                  <c:v>128</c:v>
                </c:pt>
                <c:pt idx="41">
                  <c:v>128</c:v>
                </c:pt>
                <c:pt idx="42">
                  <c:v>130</c:v>
                </c:pt>
                <c:pt idx="43">
                  <c:v>132</c:v>
                </c:pt>
                <c:pt idx="44">
                  <c:v>134</c:v>
                </c:pt>
                <c:pt idx="45">
                  <c:v>136</c:v>
                </c:pt>
                <c:pt idx="46">
                  <c:v>138</c:v>
                </c:pt>
                <c:pt idx="47">
                  <c:v>140</c:v>
                </c:pt>
                <c:pt idx="48">
                  <c:v>142</c:v>
                </c:pt>
                <c:pt idx="49">
                  <c:v>144</c:v>
                </c:pt>
                <c:pt idx="50">
                  <c:v>146</c:v>
                </c:pt>
                <c:pt idx="51">
                  <c:v>146</c:v>
                </c:pt>
                <c:pt idx="52">
                  <c:v>144</c:v>
                </c:pt>
                <c:pt idx="53">
                  <c:v>142</c:v>
                </c:pt>
                <c:pt idx="54">
                  <c:v>140</c:v>
                </c:pt>
                <c:pt idx="55">
                  <c:v>139</c:v>
                </c:pt>
                <c:pt idx="56">
                  <c:v>136</c:v>
                </c:pt>
                <c:pt idx="57">
                  <c:v>134</c:v>
                </c:pt>
                <c:pt idx="58">
                  <c:v>132</c:v>
                </c:pt>
                <c:pt idx="59">
                  <c:v>130</c:v>
                </c:pt>
                <c:pt idx="60">
                  <c:v>128</c:v>
                </c:pt>
                <c:pt idx="61">
                  <c:v>128</c:v>
                </c:pt>
                <c:pt idx="62">
                  <c:v>130</c:v>
                </c:pt>
                <c:pt idx="63">
                  <c:v>132</c:v>
                </c:pt>
                <c:pt idx="64">
                  <c:v>134</c:v>
                </c:pt>
                <c:pt idx="65">
                  <c:v>136</c:v>
                </c:pt>
                <c:pt idx="66">
                  <c:v>138</c:v>
                </c:pt>
                <c:pt idx="67">
                  <c:v>140</c:v>
                </c:pt>
                <c:pt idx="68">
                  <c:v>142</c:v>
                </c:pt>
                <c:pt idx="69">
                  <c:v>144</c:v>
                </c:pt>
                <c:pt idx="70">
                  <c:v>146</c:v>
                </c:pt>
                <c:pt idx="71">
                  <c:v>146</c:v>
                </c:pt>
                <c:pt idx="72">
                  <c:v>144</c:v>
                </c:pt>
                <c:pt idx="73">
                  <c:v>142</c:v>
                </c:pt>
                <c:pt idx="74">
                  <c:v>140</c:v>
                </c:pt>
                <c:pt idx="75">
                  <c:v>139</c:v>
                </c:pt>
                <c:pt idx="76">
                  <c:v>136</c:v>
                </c:pt>
                <c:pt idx="77">
                  <c:v>134</c:v>
                </c:pt>
                <c:pt idx="78">
                  <c:v>132</c:v>
                </c:pt>
                <c:pt idx="79">
                  <c:v>130</c:v>
                </c:pt>
                <c:pt idx="80">
                  <c:v>128</c:v>
                </c:pt>
                <c:pt idx="81">
                  <c:v>128</c:v>
                </c:pt>
                <c:pt idx="82">
                  <c:v>130</c:v>
                </c:pt>
                <c:pt idx="83">
                  <c:v>132</c:v>
                </c:pt>
                <c:pt idx="84">
                  <c:v>134</c:v>
                </c:pt>
                <c:pt idx="85">
                  <c:v>136</c:v>
                </c:pt>
                <c:pt idx="86">
                  <c:v>138</c:v>
                </c:pt>
                <c:pt idx="87">
                  <c:v>140</c:v>
                </c:pt>
                <c:pt idx="88">
                  <c:v>142</c:v>
                </c:pt>
                <c:pt idx="89">
                  <c:v>144</c:v>
                </c:pt>
                <c:pt idx="90">
                  <c:v>146</c:v>
                </c:pt>
                <c:pt idx="91">
                  <c:v>146</c:v>
                </c:pt>
                <c:pt idx="92">
                  <c:v>144</c:v>
                </c:pt>
                <c:pt idx="93">
                  <c:v>142</c:v>
                </c:pt>
                <c:pt idx="94">
                  <c:v>140</c:v>
                </c:pt>
                <c:pt idx="95">
                  <c:v>139</c:v>
                </c:pt>
                <c:pt idx="96">
                  <c:v>136</c:v>
                </c:pt>
                <c:pt idx="97">
                  <c:v>134</c:v>
                </c:pt>
                <c:pt idx="98">
                  <c:v>132</c:v>
                </c:pt>
                <c:pt idx="99">
                  <c:v>130</c:v>
                </c:pt>
                <c:pt idx="100">
                  <c:v>128</c:v>
                </c:pt>
                <c:pt idx="101">
                  <c:v>128</c:v>
                </c:pt>
                <c:pt idx="102">
                  <c:v>130</c:v>
                </c:pt>
                <c:pt idx="103">
                  <c:v>132</c:v>
                </c:pt>
                <c:pt idx="104">
                  <c:v>134</c:v>
                </c:pt>
                <c:pt idx="105">
                  <c:v>136</c:v>
                </c:pt>
                <c:pt idx="106">
                  <c:v>138</c:v>
                </c:pt>
                <c:pt idx="107">
                  <c:v>140</c:v>
                </c:pt>
                <c:pt idx="108">
                  <c:v>142</c:v>
                </c:pt>
                <c:pt idx="109">
                  <c:v>144</c:v>
                </c:pt>
                <c:pt idx="110">
                  <c:v>146</c:v>
                </c:pt>
                <c:pt idx="111">
                  <c:v>146</c:v>
                </c:pt>
                <c:pt idx="112">
                  <c:v>144</c:v>
                </c:pt>
                <c:pt idx="113">
                  <c:v>142</c:v>
                </c:pt>
                <c:pt idx="114">
                  <c:v>140</c:v>
                </c:pt>
                <c:pt idx="115">
                  <c:v>139</c:v>
                </c:pt>
                <c:pt idx="116">
                  <c:v>136</c:v>
                </c:pt>
                <c:pt idx="117">
                  <c:v>134</c:v>
                </c:pt>
                <c:pt idx="118">
                  <c:v>132</c:v>
                </c:pt>
                <c:pt idx="119">
                  <c:v>130</c:v>
                </c:pt>
                <c:pt idx="120">
                  <c:v>128</c:v>
                </c:pt>
                <c:pt idx="121">
                  <c:v>128</c:v>
                </c:pt>
                <c:pt idx="122">
                  <c:v>130</c:v>
                </c:pt>
                <c:pt idx="123">
                  <c:v>132</c:v>
                </c:pt>
                <c:pt idx="124">
                  <c:v>134</c:v>
                </c:pt>
                <c:pt idx="125">
                  <c:v>136</c:v>
                </c:pt>
                <c:pt idx="126">
                  <c:v>138</c:v>
                </c:pt>
                <c:pt idx="127">
                  <c:v>140</c:v>
                </c:pt>
                <c:pt idx="128">
                  <c:v>142</c:v>
                </c:pt>
                <c:pt idx="129">
                  <c:v>144</c:v>
                </c:pt>
                <c:pt idx="130">
                  <c:v>146</c:v>
                </c:pt>
                <c:pt idx="131">
                  <c:v>146</c:v>
                </c:pt>
                <c:pt idx="132">
                  <c:v>144</c:v>
                </c:pt>
                <c:pt idx="133">
                  <c:v>142</c:v>
                </c:pt>
                <c:pt idx="134">
                  <c:v>140</c:v>
                </c:pt>
                <c:pt idx="135">
                  <c:v>139</c:v>
                </c:pt>
                <c:pt idx="136">
                  <c:v>136</c:v>
                </c:pt>
                <c:pt idx="137">
                  <c:v>134</c:v>
                </c:pt>
                <c:pt idx="138">
                  <c:v>132</c:v>
                </c:pt>
                <c:pt idx="139">
                  <c:v>130</c:v>
                </c:pt>
                <c:pt idx="140">
                  <c:v>128</c:v>
                </c:pt>
                <c:pt idx="141">
                  <c:v>128</c:v>
                </c:pt>
                <c:pt idx="142">
                  <c:v>130</c:v>
                </c:pt>
                <c:pt idx="143">
                  <c:v>132</c:v>
                </c:pt>
                <c:pt idx="144">
                  <c:v>134</c:v>
                </c:pt>
                <c:pt idx="145">
                  <c:v>136</c:v>
                </c:pt>
                <c:pt idx="146">
                  <c:v>138</c:v>
                </c:pt>
                <c:pt idx="147">
                  <c:v>140</c:v>
                </c:pt>
                <c:pt idx="148">
                  <c:v>142</c:v>
                </c:pt>
                <c:pt idx="149">
                  <c:v>144</c:v>
                </c:pt>
                <c:pt idx="150">
                  <c:v>146</c:v>
                </c:pt>
                <c:pt idx="151">
                  <c:v>146</c:v>
                </c:pt>
                <c:pt idx="152">
                  <c:v>144</c:v>
                </c:pt>
                <c:pt idx="153">
                  <c:v>142</c:v>
                </c:pt>
                <c:pt idx="154">
                  <c:v>140</c:v>
                </c:pt>
                <c:pt idx="155">
                  <c:v>139</c:v>
                </c:pt>
                <c:pt idx="156">
                  <c:v>136</c:v>
                </c:pt>
                <c:pt idx="157">
                  <c:v>134</c:v>
                </c:pt>
                <c:pt idx="158">
                  <c:v>132</c:v>
                </c:pt>
                <c:pt idx="159">
                  <c:v>130</c:v>
                </c:pt>
                <c:pt idx="160">
                  <c:v>128</c:v>
                </c:pt>
                <c:pt idx="161">
                  <c:v>128</c:v>
                </c:pt>
                <c:pt idx="162">
                  <c:v>130</c:v>
                </c:pt>
                <c:pt idx="163">
                  <c:v>132</c:v>
                </c:pt>
                <c:pt idx="164">
                  <c:v>134</c:v>
                </c:pt>
                <c:pt idx="165">
                  <c:v>136</c:v>
                </c:pt>
                <c:pt idx="166">
                  <c:v>138</c:v>
                </c:pt>
                <c:pt idx="167">
                  <c:v>140</c:v>
                </c:pt>
                <c:pt idx="168">
                  <c:v>142</c:v>
                </c:pt>
                <c:pt idx="169">
                  <c:v>144</c:v>
                </c:pt>
                <c:pt idx="170">
                  <c:v>146</c:v>
                </c:pt>
                <c:pt idx="171">
                  <c:v>146</c:v>
                </c:pt>
                <c:pt idx="172">
                  <c:v>144</c:v>
                </c:pt>
                <c:pt idx="173">
                  <c:v>142</c:v>
                </c:pt>
                <c:pt idx="174">
                  <c:v>140</c:v>
                </c:pt>
                <c:pt idx="175">
                  <c:v>139</c:v>
                </c:pt>
                <c:pt idx="176">
                  <c:v>136</c:v>
                </c:pt>
                <c:pt idx="177">
                  <c:v>134</c:v>
                </c:pt>
                <c:pt idx="178">
                  <c:v>132</c:v>
                </c:pt>
                <c:pt idx="179">
                  <c:v>130</c:v>
                </c:pt>
                <c:pt idx="180">
                  <c:v>128</c:v>
                </c:pt>
                <c:pt idx="181">
                  <c:v>128</c:v>
                </c:pt>
                <c:pt idx="182">
                  <c:v>130</c:v>
                </c:pt>
                <c:pt idx="183">
                  <c:v>132</c:v>
                </c:pt>
                <c:pt idx="184">
                  <c:v>134</c:v>
                </c:pt>
                <c:pt idx="185">
                  <c:v>136</c:v>
                </c:pt>
                <c:pt idx="186">
                  <c:v>138</c:v>
                </c:pt>
                <c:pt idx="187">
                  <c:v>140</c:v>
                </c:pt>
                <c:pt idx="188">
                  <c:v>142</c:v>
                </c:pt>
                <c:pt idx="189">
                  <c:v>144</c:v>
                </c:pt>
                <c:pt idx="190">
                  <c:v>146</c:v>
                </c:pt>
                <c:pt idx="191">
                  <c:v>146</c:v>
                </c:pt>
                <c:pt idx="192">
                  <c:v>144</c:v>
                </c:pt>
                <c:pt idx="193">
                  <c:v>142</c:v>
                </c:pt>
                <c:pt idx="194">
                  <c:v>140</c:v>
                </c:pt>
                <c:pt idx="195">
                  <c:v>139</c:v>
                </c:pt>
                <c:pt idx="196">
                  <c:v>136</c:v>
                </c:pt>
                <c:pt idx="197">
                  <c:v>134</c:v>
                </c:pt>
                <c:pt idx="198">
                  <c:v>132</c:v>
                </c:pt>
                <c:pt idx="199">
                  <c:v>130</c:v>
                </c:pt>
                <c:pt idx="200">
                  <c:v>128</c:v>
                </c:pt>
                <c:pt idx="201">
                  <c:v>128</c:v>
                </c:pt>
                <c:pt idx="202">
                  <c:v>130</c:v>
                </c:pt>
                <c:pt idx="203">
                  <c:v>132</c:v>
                </c:pt>
                <c:pt idx="204">
                  <c:v>134</c:v>
                </c:pt>
                <c:pt idx="205">
                  <c:v>136</c:v>
                </c:pt>
                <c:pt idx="206">
                  <c:v>138</c:v>
                </c:pt>
                <c:pt idx="207">
                  <c:v>140</c:v>
                </c:pt>
                <c:pt idx="208">
                  <c:v>142</c:v>
                </c:pt>
                <c:pt idx="209">
                  <c:v>144</c:v>
                </c:pt>
                <c:pt idx="210">
                  <c:v>146</c:v>
                </c:pt>
                <c:pt idx="211">
                  <c:v>146</c:v>
                </c:pt>
                <c:pt idx="212">
                  <c:v>144</c:v>
                </c:pt>
                <c:pt idx="213">
                  <c:v>142</c:v>
                </c:pt>
                <c:pt idx="214">
                  <c:v>140</c:v>
                </c:pt>
                <c:pt idx="215">
                  <c:v>139</c:v>
                </c:pt>
                <c:pt idx="216">
                  <c:v>136</c:v>
                </c:pt>
                <c:pt idx="217">
                  <c:v>134</c:v>
                </c:pt>
                <c:pt idx="218">
                  <c:v>132</c:v>
                </c:pt>
                <c:pt idx="219">
                  <c:v>130</c:v>
                </c:pt>
                <c:pt idx="220">
                  <c:v>128</c:v>
                </c:pt>
                <c:pt idx="221">
                  <c:v>128</c:v>
                </c:pt>
                <c:pt idx="222">
                  <c:v>130</c:v>
                </c:pt>
                <c:pt idx="223">
                  <c:v>132</c:v>
                </c:pt>
                <c:pt idx="224">
                  <c:v>134</c:v>
                </c:pt>
                <c:pt idx="225">
                  <c:v>136</c:v>
                </c:pt>
                <c:pt idx="226">
                  <c:v>138</c:v>
                </c:pt>
                <c:pt idx="227">
                  <c:v>140</c:v>
                </c:pt>
                <c:pt idx="228">
                  <c:v>142</c:v>
                </c:pt>
                <c:pt idx="229">
                  <c:v>144</c:v>
                </c:pt>
                <c:pt idx="230">
                  <c:v>146</c:v>
                </c:pt>
                <c:pt idx="231">
                  <c:v>146</c:v>
                </c:pt>
                <c:pt idx="232">
                  <c:v>144</c:v>
                </c:pt>
                <c:pt idx="233">
                  <c:v>142</c:v>
                </c:pt>
                <c:pt idx="234">
                  <c:v>140</c:v>
                </c:pt>
                <c:pt idx="235">
                  <c:v>139</c:v>
                </c:pt>
                <c:pt idx="236">
                  <c:v>136</c:v>
                </c:pt>
                <c:pt idx="237">
                  <c:v>134</c:v>
                </c:pt>
                <c:pt idx="238">
                  <c:v>132</c:v>
                </c:pt>
                <c:pt idx="239">
                  <c:v>130</c:v>
                </c:pt>
                <c:pt idx="240">
                  <c:v>128</c:v>
                </c:pt>
                <c:pt idx="241">
                  <c:v>128</c:v>
                </c:pt>
                <c:pt idx="242">
                  <c:v>130</c:v>
                </c:pt>
                <c:pt idx="243">
                  <c:v>132</c:v>
                </c:pt>
                <c:pt idx="244">
                  <c:v>134</c:v>
                </c:pt>
                <c:pt idx="245">
                  <c:v>136</c:v>
                </c:pt>
                <c:pt idx="246">
                  <c:v>138</c:v>
                </c:pt>
                <c:pt idx="247">
                  <c:v>140</c:v>
                </c:pt>
                <c:pt idx="248">
                  <c:v>142</c:v>
                </c:pt>
                <c:pt idx="249">
                  <c:v>144</c:v>
                </c:pt>
                <c:pt idx="250">
                  <c:v>146</c:v>
                </c:pt>
              </c:numCache>
            </c:numRef>
          </c:xVal>
          <c:yVal>
            <c:numRef>
              <c:f>'Unit Simulation'!$D$67:$IV$67</c:f>
              <c:numCache>
                <c:formatCode>0.000</c:formatCode>
                <c:ptCount val="253"/>
                <c:pt idx="1">
                  <c:v>39.590689236276397</c:v>
                </c:pt>
                <c:pt idx="2">
                  <c:v>40.103314114482401</c:v>
                </c:pt>
                <c:pt idx="3">
                  <c:v>40.607231930340802</c:v>
                </c:pt>
                <c:pt idx="4">
                  <c:v>41.080297712224898</c:v>
                </c:pt>
                <c:pt idx="5">
                  <c:v>41.498438193619798</c:v>
                </c:pt>
                <c:pt idx="6">
                  <c:v>41.838576576877202</c:v>
                </c:pt>
                <c:pt idx="7">
                  <c:v>42.081705510769403</c:v>
                </c:pt>
                <c:pt idx="8">
                  <c:v>42.2159084115846</c:v>
                </c:pt>
                <c:pt idx="9">
                  <c:v>42.238186772640397</c:v>
                </c:pt>
                <c:pt idx="10">
                  <c:v>42.154544218942803</c:v>
                </c:pt>
                <c:pt idx="11">
                  <c:v>42.155474217211598</c:v>
                </c:pt>
                <c:pt idx="12">
                  <c:v>42.237661275633698</c:v>
                </c:pt>
                <c:pt idx="13">
                  <c:v>42.214743924398199</c:v>
                </c:pt>
                <c:pt idx="14">
                  <c:v>42.080047488884603</c:v>
                </c:pt>
                <c:pt idx="15">
                  <c:v>41.971980619466002</c:v>
                </c:pt>
                <c:pt idx="16">
                  <c:v>41.494138104091199</c:v>
                </c:pt>
                <c:pt idx="17">
                  <c:v>41.078166621555503</c:v>
                </c:pt>
                <c:pt idx="18">
                  <c:v>40.605252756910701</c:v>
                </c:pt>
                <c:pt idx="19">
                  <c:v>40.101529746853203</c:v>
                </c:pt>
                <c:pt idx="20">
                  <c:v>39.589107640651598</c:v>
                </c:pt>
                <c:pt idx="21">
                  <c:v>39.588330538984302</c:v>
                </c:pt>
                <c:pt idx="22">
                  <c:v>40.100733417707303</c:v>
                </c:pt>
                <c:pt idx="23">
                  <c:v>40.604458697316197</c:v>
                </c:pt>
                <c:pt idx="24">
                  <c:v>41.077423153772799</c:v>
                </c:pt>
                <c:pt idx="25">
                  <c:v>41.495671973105303</c:v>
                </c:pt>
                <c:pt idx="26">
                  <c:v>41.836118308697301</c:v>
                </c:pt>
                <c:pt idx="27">
                  <c:v>42.079773138913801</c:v>
                </c:pt>
                <c:pt idx="28">
                  <c:v>42.214712175199601</c:v>
                </c:pt>
                <c:pt idx="29">
                  <c:v>42.2379004629923</c:v>
                </c:pt>
                <c:pt idx="30">
                  <c:v>42.155282413804002</c:v>
                </c:pt>
                <c:pt idx="31">
                  <c:v>42.155009216173703</c:v>
                </c:pt>
                <c:pt idx="32">
                  <c:v>42.237539655171901</c:v>
                </c:pt>
                <c:pt idx="33">
                  <c:v>42.214944564517602</c:v>
                </c:pt>
                <c:pt idx="34">
                  <c:v>42.080525854444303</c:v>
                </c:pt>
                <c:pt idx="35">
                  <c:v>41.972575909021003</c:v>
                </c:pt>
                <c:pt idx="36">
                  <c:v>41.494971828438999</c:v>
                </c:pt>
                <c:pt idx="37">
                  <c:v>41.079074753908102</c:v>
                </c:pt>
                <c:pt idx="38">
                  <c:v>40.606169696746498</c:v>
                </c:pt>
                <c:pt idx="39">
                  <c:v>40.102406728239799</c:v>
                </c:pt>
                <c:pt idx="40">
                  <c:v>39.589911499425902</c:v>
                </c:pt>
                <c:pt idx="41">
                  <c:v>39.591543861243601</c:v>
                </c:pt>
                <c:pt idx="42">
                  <c:v>40.104239735362299</c:v>
                </c:pt>
                <c:pt idx="43">
                  <c:v>40.6081248768837</c:v>
                </c:pt>
                <c:pt idx="44">
                  <c:v>41.081054142155303</c:v>
                </c:pt>
                <c:pt idx="45">
                  <c:v>41.499016814658901</c:v>
                </c:pt>
                <c:pt idx="46">
                  <c:v>41.838890760843199</c:v>
                </c:pt>
                <c:pt idx="47">
                  <c:v>42.081685163277399</c:v>
                </c:pt>
                <c:pt idx="48">
                  <c:v>42.215513459513197</c:v>
                </c:pt>
                <c:pt idx="49">
                  <c:v>42.237413095856297</c:v>
                </c:pt>
                <c:pt idx="50">
                  <c:v>42.153420355392697</c:v>
                </c:pt>
                <c:pt idx="51">
                  <c:v>42.162371360377698</c:v>
                </c:pt>
                <c:pt idx="52">
                  <c:v>42.248875723816901</c:v>
                </c:pt>
                <c:pt idx="53">
                  <c:v>42.230591207683098</c:v>
                </c:pt>
                <c:pt idx="54">
                  <c:v>42.100666134298102</c:v>
                </c:pt>
                <c:pt idx="55">
                  <c:v>41.9949758837978</c:v>
                </c:pt>
                <c:pt idx="56">
                  <c:v>41.523886323016399</c:v>
                </c:pt>
                <c:pt idx="57">
                  <c:v>41.111948817999298</c:v>
                </c:pt>
                <c:pt idx="58">
                  <c:v>40.642531829024797</c:v>
                </c:pt>
                <c:pt idx="59">
                  <c:v>40.141748120485403</c:v>
                </c:pt>
                <c:pt idx="60">
                  <c:v>39.631724167227901</c:v>
                </c:pt>
                <c:pt idx="61">
                  <c:v>39.630143033789601</c:v>
                </c:pt>
                <c:pt idx="62">
                  <c:v>40.1400758334903</c:v>
                </c:pt>
                <c:pt idx="63">
                  <c:v>40.640824157142397</c:v>
                </c:pt>
                <c:pt idx="64">
                  <c:v>41.110303435334998</c:v>
                </c:pt>
                <c:pt idx="65">
                  <c:v>41.524609021265903</c:v>
                </c:pt>
                <c:pt idx="66">
                  <c:v>41.860761631657503</c:v>
                </c:pt>
                <c:pt idx="67">
                  <c:v>42.099930599352703</c:v>
                </c:pt>
                <c:pt idx="68">
                  <c:v>42.2303796726912</c:v>
                </c:pt>
                <c:pt idx="69">
                  <c:v>42.2492606864352</c:v>
                </c:pt>
                <c:pt idx="70">
                  <c:v>42.162672503375497</c:v>
                </c:pt>
                <c:pt idx="71">
                  <c:v>42.164287305762699</c:v>
                </c:pt>
                <c:pt idx="72">
                  <c:v>42.249409574131299</c:v>
                </c:pt>
                <c:pt idx="73">
                  <c:v>42.229826813358201</c:v>
                </c:pt>
                <c:pt idx="74">
                  <c:v>42.0987813586095</c:v>
                </c:pt>
                <c:pt idx="75">
                  <c:v>41.992618704391496</c:v>
                </c:pt>
                <c:pt idx="76">
                  <c:v>41.520562494394298</c:v>
                </c:pt>
                <c:pt idx="77">
                  <c:v>41.108320080063898</c:v>
                </c:pt>
                <c:pt idx="78">
                  <c:v>40.638862246765399</c:v>
                </c:pt>
                <c:pt idx="79">
                  <c:v>40.138234397667603</c:v>
                </c:pt>
                <c:pt idx="80">
                  <c:v>39.6285004705313</c:v>
                </c:pt>
                <c:pt idx="81">
                  <c:v>39.629336988641498</c:v>
                </c:pt>
                <c:pt idx="82">
                  <c:v>40.139196761400399</c:v>
                </c:pt>
                <c:pt idx="83">
                  <c:v>40.639906015382799</c:v>
                </c:pt>
                <c:pt idx="84">
                  <c:v>41.109395422060402</c:v>
                </c:pt>
                <c:pt idx="85">
                  <c:v>41.523774311726498</c:v>
                </c:pt>
                <c:pt idx="86">
                  <c:v>41.860072171999299</c:v>
                </c:pt>
                <c:pt idx="87">
                  <c:v>42.099458688801199</c:v>
                </c:pt>
                <c:pt idx="88">
                  <c:v>42.230188059230699</c:v>
                </c:pt>
                <c:pt idx="89">
                  <c:v>42.2493939010931</c:v>
                </c:pt>
                <c:pt idx="90">
                  <c:v>42.163152017506299</c:v>
                </c:pt>
                <c:pt idx="91">
                  <c:v>42.1628503262896</c:v>
                </c:pt>
                <c:pt idx="92">
                  <c:v>42.2490098905539</c:v>
                </c:pt>
                <c:pt idx="93">
                  <c:v>42.230401362442997</c:v>
                </c:pt>
                <c:pt idx="94">
                  <c:v>42.100196557943299</c:v>
                </c:pt>
                <c:pt idx="95">
                  <c:v>41.994388324045701</c:v>
                </c:pt>
                <c:pt idx="96">
                  <c:v>41.523057232368998</c:v>
                </c:pt>
                <c:pt idx="97">
                  <c:v>41.111043456919496</c:v>
                </c:pt>
                <c:pt idx="98">
                  <c:v>40.641616146887003</c:v>
                </c:pt>
                <c:pt idx="99">
                  <c:v>40.140871256186699</c:v>
                </c:pt>
                <c:pt idx="100">
                  <c:v>39.630919645743603</c:v>
                </c:pt>
                <c:pt idx="101">
                  <c:v>39.6510711896454</c:v>
                </c:pt>
                <c:pt idx="102">
                  <c:v>40.159760899854199</c:v>
                </c:pt>
                <c:pt idx="103">
                  <c:v>40.6590129698114</c:v>
                </c:pt>
                <c:pt idx="104">
                  <c:v>41.126742360295601</c:v>
                </c:pt>
                <c:pt idx="105">
                  <c:v>41.539069996097403</c:v>
                </c:pt>
                <c:pt idx="106">
                  <c:v>41.873070787032901</c:v>
                </c:pt>
                <c:pt idx="107">
                  <c:v>42.109993477016403</c:v>
                </c:pt>
                <c:pt idx="108">
                  <c:v>42.238195829894302</c:v>
                </c:pt>
                <c:pt idx="109">
                  <c:v>42.254922846745799</c:v>
                </c:pt>
                <c:pt idx="110">
                  <c:v>42.166350238611201</c:v>
                </c:pt>
                <c:pt idx="111">
                  <c:v>42.167979123366301</c:v>
                </c:pt>
                <c:pt idx="112">
                  <c:v>42.255084873390402</c:v>
                </c:pt>
                <c:pt idx="113">
                  <c:v>42.237654248203697</c:v>
                </c:pt>
                <c:pt idx="114">
                  <c:v>42.1088533308804</c:v>
                </c:pt>
                <c:pt idx="115">
                  <c:v>42.003819860975099</c:v>
                </c:pt>
                <c:pt idx="116">
                  <c:v>41.535021563552696</c:v>
                </c:pt>
                <c:pt idx="117">
                  <c:v>41.124761514601097</c:v>
                </c:pt>
                <c:pt idx="118">
                  <c:v>40.657051974580703</c:v>
                </c:pt>
                <c:pt idx="119">
                  <c:v>40.157919237947901</c:v>
                </c:pt>
                <c:pt idx="120">
                  <c:v>39.649427167289602</c:v>
                </c:pt>
                <c:pt idx="121">
                  <c:v>39.648648585050701</c:v>
                </c:pt>
                <c:pt idx="122">
                  <c:v>40.157120794519699</c:v>
                </c:pt>
                <c:pt idx="123">
                  <c:v>40.6562570866977</c:v>
                </c:pt>
                <c:pt idx="124">
                  <c:v>41.124018927843203</c:v>
                </c:pt>
                <c:pt idx="125">
                  <c:v>41.536569161387803</c:v>
                </c:pt>
                <c:pt idx="126">
                  <c:v>41.871008915834302</c:v>
                </c:pt>
                <c:pt idx="127">
                  <c:v>42.108587832312402</c:v>
                </c:pt>
                <c:pt idx="128">
                  <c:v>42.237634826917301</c:v>
                </c:pt>
                <c:pt idx="129">
                  <c:v>42.255340068669497</c:v>
                </c:pt>
                <c:pt idx="130">
                  <c:v>42.167809957084799</c:v>
                </c:pt>
                <c:pt idx="131">
                  <c:v>42.167493070865902</c:v>
                </c:pt>
                <c:pt idx="132">
                  <c:v>42.254945783970101</c:v>
                </c:pt>
                <c:pt idx="133">
                  <c:v>42.237841149588803</c:v>
                </c:pt>
                <c:pt idx="134">
                  <c:v>42.109321699084397</c:v>
                </c:pt>
                <c:pt idx="135">
                  <c:v>42.0044069795347</c:v>
                </c:pt>
                <c:pt idx="136">
                  <c:v>41.535852030730602</c:v>
                </c:pt>
                <c:pt idx="137">
                  <c:v>41.1256691022406</c:v>
                </c:pt>
                <c:pt idx="138">
                  <c:v>40.657970425309401</c:v>
                </c:pt>
                <c:pt idx="139">
                  <c:v>40.158799152244001</c:v>
                </c:pt>
                <c:pt idx="140">
                  <c:v>39.650234806044999</c:v>
                </c:pt>
                <c:pt idx="141">
                  <c:v>39.651877028430498</c:v>
                </c:pt>
                <c:pt idx="142">
                  <c:v>40.160638843818099</c:v>
                </c:pt>
                <c:pt idx="143">
                  <c:v>40.659929309909998</c:v>
                </c:pt>
                <c:pt idx="144">
                  <c:v>41.127647736469903</c:v>
                </c:pt>
                <c:pt idx="145">
                  <c:v>41.539901113304502</c:v>
                </c:pt>
                <c:pt idx="146">
                  <c:v>41.873755658064198</c:v>
                </c:pt>
                <c:pt idx="147">
                  <c:v>42.110459866202099</c:v>
                </c:pt>
                <c:pt idx="148">
                  <c:v>42.238381159692999</c:v>
                </c:pt>
                <c:pt idx="149">
                  <c:v>42.254782837390302</c:v>
                </c:pt>
                <c:pt idx="150">
                  <c:v>42.165863703961499</c:v>
                </c:pt>
                <c:pt idx="151">
                  <c:v>42.158224179420799</c:v>
                </c:pt>
                <c:pt idx="152">
                  <c:v>42.243085384655899</c:v>
                </c:pt>
                <c:pt idx="153">
                  <c:v>42.222968223922003</c:v>
                </c:pt>
                <c:pt idx="154">
                  <c:v>42.0910742289837</c:v>
                </c:pt>
                <c:pt idx="155">
                  <c:v>41.984371014801297</c:v>
                </c:pt>
                <c:pt idx="156">
                  <c:v>41.510261788316498</c:v>
                </c:pt>
                <c:pt idx="157">
                  <c:v>41.0964177518998</c:v>
                </c:pt>
                <c:pt idx="158">
                  <c:v>40.625263926324202</c:v>
                </c:pt>
                <c:pt idx="159">
                  <c:v>40.122948700359402</c:v>
                </c:pt>
                <c:pt idx="160">
                  <c:v>39.6116138857614</c:v>
                </c:pt>
                <c:pt idx="161">
                  <c:v>39.610034500709702</c:v>
                </c:pt>
                <c:pt idx="162">
                  <c:v>40.121278089271399</c:v>
                </c:pt>
                <c:pt idx="163">
                  <c:v>40.623557026710003</c:v>
                </c:pt>
                <c:pt idx="164">
                  <c:v>41.094771885973103</c:v>
                </c:pt>
                <c:pt idx="165">
                  <c:v>41.510978793043201</c:v>
                </c:pt>
                <c:pt idx="166">
                  <c:v>41.849135743497797</c:v>
                </c:pt>
                <c:pt idx="167">
                  <c:v>42.090332407374902</c:v>
                </c:pt>
                <c:pt idx="168">
                  <c:v>42.2227480012603</c:v>
                </c:pt>
                <c:pt idx="169">
                  <c:v>42.243459196971401</c:v>
                </c:pt>
                <c:pt idx="170">
                  <c:v>42.158510772091397</c:v>
                </c:pt>
                <c:pt idx="171">
                  <c:v>42.160112057173599</c:v>
                </c:pt>
                <c:pt idx="172">
                  <c:v>42.243595947411798</c:v>
                </c:pt>
                <c:pt idx="173">
                  <c:v>42.2221855121063</c:v>
                </c:pt>
                <c:pt idx="174">
                  <c:v>42.089176122058703</c:v>
                </c:pt>
                <c:pt idx="175">
                  <c:v>41.982002938577402</c:v>
                </c:pt>
                <c:pt idx="176">
                  <c:v>41.506933613699303</c:v>
                </c:pt>
                <c:pt idx="177">
                  <c:v>41.092788284614798</c:v>
                </c:pt>
                <c:pt idx="178">
                  <c:v>40.621596355814198</c:v>
                </c:pt>
                <c:pt idx="179">
                  <c:v>40.119438885689</c:v>
                </c:pt>
                <c:pt idx="180">
                  <c:v>39.608395227003697</c:v>
                </c:pt>
                <c:pt idx="181">
                  <c:v>39.609229716701101</c:v>
                </c:pt>
                <c:pt idx="182">
                  <c:v>40.120399995533703</c:v>
                </c:pt>
                <c:pt idx="183">
                  <c:v>40.6226393893999</c:v>
                </c:pt>
                <c:pt idx="184">
                  <c:v>41.093863691933301</c:v>
                </c:pt>
                <c:pt idx="185">
                  <c:v>41.510143010247099</c:v>
                </c:pt>
                <c:pt idx="186">
                  <c:v>41.848444142097001</c:v>
                </c:pt>
                <c:pt idx="187">
                  <c:v>42.0898571647095</c:v>
                </c:pt>
                <c:pt idx="188">
                  <c:v>42.222551808349401</c:v>
                </c:pt>
                <c:pt idx="189">
                  <c:v>42.243586588580698</c:v>
                </c:pt>
                <c:pt idx="190">
                  <c:v>42.158983267763901</c:v>
                </c:pt>
                <c:pt idx="191">
                  <c:v>42.158696129108399</c:v>
                </c:pt>
                <c:pt idx="192">
                  <c:v>42.243213732724598</c:v>
                </c:pt>
                <c:pt idx="193">
                  <c:v>42.2227737998344</c:v>
                </c:pt>
                <c:pt idx="194">
                  <c:v>42.0906013186301</c:v>
                </c:pt>
                <c:pt idx="195">
                  <c:v>41.983780729095002</c:v>
                </c:pt>
                <c:pt idx="196">
                  <c:v>41.509431608677403</c:v>
                </c:pt>
                <c:pt idx="197">
                  <c:v>41.095512206002198</c:v>
                </c:pt>
                <c:pt idx="198">
                  <c:v>40.624348744857301</c:v>
                </c:pt>
                <c:pt idx="199">
                  <c:v>40.122072811118201</c:v>
                </c:pt>
                <c:pt idx="200">
                  <c:v>39.6108106220682</c:v>
                </c:pt>
                <c:pt idx="201">
                  <c:v>39.570657705740999</c:v>
                </c:pt>
                <c:pt idx="202">
                  <c:v>40.084582584371397</c:v>
                </c:pt>
                <c:pt idx="203">
                  <c:v>40.589950686986597</c:v>
                </c:pt>
                <c:pt idx="204">
                  <c:v>41.064618236401401</c:v>
                </c:pt>
                <c:pt idx="205">
                  <c:v>41.484549830083502</c:v>
                </c:pt>
                <c:pt idx="206">
                  <c:v>41.826569747293597</c:v>
                </c:pt>
                <c:pt idx="207">
                  <c:v>42.071607913207302</c:v>
                </c:pt>
                <c:pt idx="208">
                  <c:v>42.207683403376898</c:v>
                </c:pt>
                <c:pt idx="209">
                  <c:v>42.231739760157701</c:v>
                </c:pt>
                <c:pt idx="210">
                  <c:v>42.150394380967803</c:v>
                </c:pt>
                <c:pt idx="211">
                  <c:v>42.1513105057562</c:v>
                </c:pt>
                <c:pt idx="212">
                  <c:v>42.232622002417202</c:v>
                </c:pt>
                <c:pt idx="213">
                  <c:v>42.207102412872899</c:v>
                </c:pt>
                <c:pt idx="214">
                  <c:v>42.0704397125564</c:v>
                </c:pt>
                <c:pt idx="215">
                  <c:v>41.961361406521199</c:v>
                </c:pt>
                <c:pt idx="216">
                  <c:v>41.480506996691403</c:v>
                </c:pt>
                <c:pt idx="217">
                  <c:v>41.062636490117498</c:v>
                </c:pt>
                <c:pt idx="218">
                  <c:v>40.5879947200769</c:v>
                </c:pt>
                <c:pt idx="219">
                  <c:v>40.082749908000302</c:v>
                </c:pt>
                <c:pt idx="220">
                  <c:v>39.569026831204198</c:v>
                </c:pt>
                <c:pt idx="221">
                  <c:v>39.5682502495983</c:v>
                </c:pt>
                <c:pt idx="222">
                  <c:v>40.0819543118171</c:v>
                </c:pt>
                <c:pt idx="223">
                  <c:v>40.587200969674797</c:v>
                </c:pt>
                <c:pt idx="224">
                  <c:v>41.061892767214097</c:v>
                </c:pt>
                <c:pt idx="225">
                  <c:v>41.482036267990601</c:v>
                </c:pt>
                <c:pt idx="226">
                  <c:v>41.8244823449024</c:v>
                </c:pt>
                <c:pt idx="227">
                  <c:v>42.070162470072802</c:v>
                </c:pt>
                <c:pt idx="228">
                  <c:v>42.207067651521797</c:v>
                </c:pt>
                <c:pt idx="229">
                  <c:v>42.232087329549898</c:v>
                </c:pt>
                <c:pt idx="230">
                  <c:v>42.1511112519363</c:v>
                </c:pt>
                <c:pt idx="231">
                  <c:v>42.150852439541602</c:v>
                </c:pt>
                <c:pt idx="232">
                  <c:v>42.232506757291901</c:v>
                </c:pt>
                <c:pt idx="233">
                  <c:v>42.207307562252801</c:v>
                </c:pt>
                <c:pt idx="234">
                  <c:v>42.070921348141702</c:v>
                </c:pt>
                <c:pt idx="235">
                  <c:v>41.961959360156399</c:v>
                </c:pt>
                <c:pt idx="236">
                  <c:v>41.481341755966803</c:v>
                </c:pt>
                <c:pt idx="237">
                  <c:v>41.063544759674002</c:v>
                </c:pt>
                <c:pt idx="238">
                  <c:v>40.588911118582899</c:v>
                </c:pt>
                <c:pt idx="239">
                  <c:v>40.083625880668301</c:v>
                </c:pt>
                <c:pt idx="240">
                  <c:v>39.569829405096698</c:v>
                </c:pt>
                <c:pt idx="241">
                  <c:v>39.571458431986301</c:v>
                </c:pt>
                <c:pt idx="242">
                  <c:v>40.085456594615302</c:v>
                </c:pt>
                <c:pt idx="243">
                  <c:v>40.590864983909903</c:v>
                </c:pt>
                <c:pt idx="244">
                  <c:v>41.065524304719901</c:v>
                </c:pt>
                <c:pt idx="245">
                  <c:v>41.485385203064702</c:v>
                </c:pt>
                <c:pt idx="246">
                  <c:v>41.8272631401124</c:v>
                </c:pt>
                <c:pt idx="247">
                  <c:v>42.072087574912601</c:v>
                </c:pt>
                <c:pt idx="248">
                  <c:v>42.207886980059001</c:v>
                </c:pt>
                <c:pt idx="249">
                  <c:v>42.231622951630897</c:v>
                </c:pt>
                <c:pt idx="250">
                  <c:v>42.149936307919198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82-491B-A4EF-58BDC03D950F}"/>
            </c:ext>
          </c:extLst>
        </c:ser>
        <c:ser>
          <c:idx val="3"/>
          <c:order val="3"/>
          <c:tx>
            <c:v>23MB/C6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'Unit Simulation'!$D$15:$IV$15</c:f>
              <c:numCache>
                <c:formatCode>General</c:formatCode>
                <c:ptCount val="253"/>
                <c:pt idx="1">
                  <c:v>128</c:v>
                </c:pt>
                <c:pt idx="2">
                  <c:v>130</c:v>
                </c:pt>
                <c:pt idx="3">
                  <c:v>132</c:v>
                </c:pt>
                <c:pt idx="4">
                  <c:v>134</c:v>
                </c:pt>
                <c:pt idx="5">
                  <c:v>136</c:v>
                </c:pt>
                <c:pt idx="6">
                  <c:v>138</c:v>
                </c:pt>
                <c:pt idx="7">
                  <c:v>140</c:v>
                </c:pt>
                <c:pt idx="8">
                  <c:v>142</c:v>
                </c:pt>
                <c:pt idx="9">
                  <c:v>144</c:v>
                </c:pt>
                <c:pt idx="10">
                  <c:v>146</c:v>
                </c:pt>
                <c:pt idx="11">
                  <c:v>146</c:v>
                </c:pt>
                <c:pt idx="12">
                  <c:v>144</c:v>
                </c:pt>
                <c:pt idx="13">
                  <c:v>142</c:v>
                </c:pt>
                <c:pt idx="14">
                  <c:v>140</c:v>
                </c:pt>
                <c:pt idx="15">
                  <c:v>139</c:v>
                </c:pt>
                <c:pt idx="16">
                  <c:v>136</c:v>
                </c:pt>
                <c:pt idx="17">
                  <c:v>134</c:v>
                </c:pt>
                <c:pt idx="18">
                  <c:v>132</c:v>
                </c:pt>
                <c:pt idx="19">
                  <c:v>130</c:v>
                </c:pt>
                <c:pt idx="20">
                  <c:v>128</c:v>
                </c:pt>
                <c:pt idx="21">
                  <c:v>128</c:v>
                </c:pt>
                <c:pt idx="22">
                  <c:v>130</c:v>
                </c:pt>
                <c:pt idx="23">
                  <c:v>132</c:v>
                </c:pt>
                <c:pt idx="24">
                  <c:v>134</c:v>
                </c:pt>
                <c:pt idx="25">
                  <c:v>136</c:v>
                </c:pt>
                <c:pt idx="26">
                  <c:v>138</c:v>
                </c:pt>
                <c:pt idx="27">
                  <c:v>140</c:v>
                </c:pt>
                <c:pt idx="28">
                  <c:v>142</c:v>
                </c:pt>
                <c:pt idx="29">
                  <c:v>144</c:v>
                </c:pt>
                <c:pt idx="30">
                  <c:v>146</c:v>
                </c:pt>
                <c:pt idx="31">
                  <c:v>146</c:v>
                </c:pt>
                <c:pt idx="32">
                  <c:v>144</c:v>
                </c:pt>
                <c:pt idx="33">
                  <c:v>142</c:v>
                </c:pt>
                <c:pt idx="34">
                  <c:v>140</c:v>
                </c:pt>
                <c:pt idx="35">
                  <c:v>139</c:v>
                </c:pt>
                <c:pt idx="36">
                  <c:v>136</c:v>
                </c:pt>
                <c:pt idx="37">
                  <c:v>134</c:v>
                </c:pt>
                <c:pt idx="38">
                  <c:v>132</c:v>
                </c:pt>
                <c:pt idx="39">
                  <c:v>130</c:v>
                </c:pt>
                <c:pt idx="40">
                  <c:v>128</c:v>
                </c:pt>
                <c:pt idx="41">
                  <c:v>128</c:v>
                </c:pt>
                <c:pt idx="42">
                  <c:v>130</c:v>
                </c:pt>
                <c:pt idx="43">
                  <c:v>132</c:v>
                </c:pt>
                <c:pt idx="44">
                  <c:v>134</c:v>
                </c:pt>
                <c:pt idx="45">
                  <c:v>136</c:v>
                </c:pt>
                <c:pt idx="46">
                  <c:v>138</c:v>
                </c:pt>
                <c:pt idx="47">
                  <c:v>140</c:v>
                </c:pt>
                <c:pt idx="48">
                  <c:v>142</c:v>
                </c:pt>
                <c:pt idx="49">
                  <c:v>144</c:v>
                </c:pt>
                <c:pt idx="50">
                  <c:v>146</c:v>
                </c:pt>
                <c:pt idx="51">
                  <c:v>146</c:v>
                </c:pt>
                <c:pt idx="52">
                  <c:v>144</c:v>
                </c:pt>
                <c:pt idx="53">
                  <c:v>142</c:v>
                </c:pt>
                <c:pt idx="54">
                  <c:v>140</c:v>
                </c:pt>
                <c:pt idx="55">
                  <c:v>139</c:v>
                </c:pt>
                <c:pt idx="56">
                  <c:v>136</c:v>
                </c:pt>
                <c:pt idx="57">
                  <c:v>134</c:v>
                </c:pt>
                <c:pt idx="58">
                  <c:v>132</c:v>
                </c:pt>
                <c:pt idx="59">
                  <c:v>130</c:v>
                </c:pt>
                <c:pt idx="60">
                  <c:v>128</c:v>
                </c:pt>
                <c:pt idx="61">
                  <c:v>128</c:v>
                </c:pt>
                <c:pt idx="62">
                  <c:v>130</c:v>
                </c:pt>
                <c:pt idx="63">
                  <c:v>132</c:v>
                </c:pt>
                <c:pt idx="64">
                  <c:v>134</c:v>
                </c:pt>
                <c:pt idx="65">
                  <c:v>136</c:v>
                </c:pt>
                <c:pt idx="66">
                  <c:v>138</c:v>
                </c:pt>
                <c:pt idx="67">
                  <c:v>140</c:v>
                </c:pt>
                <c:pt idx="68">
                  <c:v>142</c:v>
                </c:pt>
                <c:pt idx="69">
                  <c:v>144</c:v>
                </c:pt>
                <c:pt idx="70">
                  <c:v>146</c:v>
                </c:pt>
                <c:pt idx="71">
                  <c:v>146</c:v>
                </c:pt>
                <c:pt idx="72">
                  <c:v>144</c:v>
                </c:pt>
                <c:pt idx="73">
                  <c:v>142</c:v>
                </c:pt>
                <c:pt idx="74">
                  <c:v>140</c:v>
                </c:pt>
                <c:pt idx="75">
                  <c:v>139</c:v>
                </c:pt>
                <c:pt idx="76">
                  <c:v>136</c:v>
                </c:pt>
                <c:pt idx="77">
                  <c:v>134</c:v>
                </c:pt>
                <c:pt idx="78">
                  <c:v>132</c:v>
                </c:pt>
                <c:pt idx="79">
                  <c:v>130</c:v>
                </c:pt>
                <c:pt idx="80">
                  <c:v>128</c:v>
                </c:pt>
                <c:pt idx="81">
                  <c:v>128</c:v>
                </c:pt>
                <c:pt idx="82">
                  <c:v>130</c:v>
                </c:pt>
                <c:pt idx="83">
                  <c:v>132</c:v>
                </c:pt>
                <c:pt idx="84">
                  <c:v>134</c:v>
                </c:pt>
                <c:pt idx="85">
                  <c:v>136</c:v>
                </c:pt>
                <c:pt idx="86">
                  <c:v>138</c:v>
                </c:pt>
                <c:pt idx="87">
                  <c:v>140</c:v>
                </c:pt>
                <c:pt idx="88">
                  <c:v>142</c:v>
                </c:pt>
                <c:pt idx="89">
                  <c:v>144</c:v>
                </c:pt>
                <c:pt idx="90">
                  <c:v>146</c:v>
                </c:pt>
                <c:pt idx="91">
                  <c:v>146</c:v>
                </c:pt>
                <c:pt idx="92">
                  <c:v>144</c:v>
                </c:pt>
                <c:pt idx="93">
                  <c:v>142</c:v>
                </c:pt>
                <c:pt idx="94">
                  <c:v>140</c:v>
                </c:pt>
                <c:pt idx="95">
                  <c:v>139</c:v>
                </c:pt>
                <c:pt idx="96">
                  <c:v>136</c:v>
                </c:pt>
                <c:pt idx="97">
                  <c:v>134</c:v>
                </c:pt>
                <c:pt idx="98">
                  <c:v>132</c:v>
                </c:pt>
                <c:pt idx="99">
                  <c:v>130</c:v>
                </c:pt>
                <c:pt idx="100">
                  <c:v>128</c:v>
                </c:pt>
                <c:pt idx="101">
                  <c:v>128</c:v>
                </c:pt>
                <c:pt idx="102">
                  <c:v>130</c:v>
                </c:pt>
                <c:pt idx="103">
                  <c:v>132</c:v>
                </c:pt>
                <c:pt idx="104">
                  <c:v>134</c:v>
                </c:pt>
                <c:pt idx="105">
                  <c:v>136</c:v>
                </c:pt>
                <c:pt idx="106">
                  <c:v>138</c:v>
                </c:pt>
                <c:pt idx="107">
                  <c:v>140</c:v>
                </c:pt>
                <c:pt idx="108">
                  <c:v>142</c:v>
                </c:pt>
                <c:pt idx="109">
                  <c:v>144</c:v>
                </c:pt>
                <c:pt idx="110">
                  <c:v>146</c:v>
                </c:pt>
                <c:pt idx="111">
                  <c:v>146</c:v>
                </c:pt>
                <c:pt idx="112">
                  <c:v>144</c:v>
                </c:pt>
                <c:pt idx="113">
                  <c:v>142</c:v>
                </c:pt>
                <c:pt idx="114">
                  <c:v>140</c:v>
                </c:pt>
                <c:pt idx="115">
                  <c:v>139</c:v>
                </c:pt>
                <c:pt idx="116">
                  <c:v>136</c:v>
                </c:pt>
                <c:pt idx="117">
                  <c:v>134</c:v>
                </c:pt>
                <c:pt idx="118">
                  <c:v>132</c:v>
                </c:pt>
                <c:pt idx="119">
                  <c:v>130</c:v>
                </c:pt>
                <c:pt idx="120">
                  <c:v>128</c:v>
                </c:pt>
                <c:pt idx="121">
                  <c:v>128</c:v>
                </c:pt>
                <c:pt idx="122">
                  <c:v>130</c:v>
                </c:pt>
                <c:pt idx="123">
                  <c:v>132</c:v>
                </c:pt>
                <c:pt idx="124">
                  <c:v>134</c:v>
                </c:pt>
                <c:pt idx="125">
                  <c:v>136</c:v>
                </c:pt>
                <c:pt idx="126">
                  <c:v>138</c:v>
                </c:pt>
                <c:pt idx="127">
                  <c:v>140</c:v>
                </c:pt>
                <c:pt idx="128">
                  <c:v>142</c:v>
                </c:pt>
                <c:pt idx="129">
                  <c:v>144</c:v>
                </c:pt>
                <c:pt idx="130">
                  <c:v>146</c:v>
                </c:pt>
                <c:pt idx="131">
                  <c:v>146</c:v>
                </c:pt>
                <c:pt idx="132">
                  <c:v>144</c:v>
                </c:pt>
                <c:pt idx="133">
                  <c:v>142</c:v>
                </c:pt>
                <c:pt idx="134">
                  <c:v>140</c:v>
                </c:pt>
                <c:pt idx="135">
                  <c:v>139</c:v>
                </c:pt>
                <c:pt idx="136">
                  <c:v>136</c:v>
                </c:pt>
                <c:pt idx="137">
                  <c:v>134</c:v>
                </c:pt>
                <c:pt idx="138">
                  <c:v>132</c:v>
                </c:pt>
                <c:pt idx="139">
                  <c:v>130</c:v>
                </c:pt>
                <c:pt idx="140">
                  <c:v>128</c:v>
                </c:pt>
                <c:pt idx="141">
                  <c:v>128</c:v>
                </c:pt>
                <c:pt idx="142">
                  <c:v>130</c:v>
                </c:pt>
                <c:pt idx="143">
                  <c:v>132</c:v>
                </c:pt>
                <c:pt idx="144">
                  <c:v>134</c:v>
                </c:pt>
                <c:pt idx="145">
                  <c:v>136</c:v>
                </c:pt>
                <c:pt idx="146">
                  <c:v>138</c:v>
                </c:pt>
                <c:pt idx="147">
                  <c:v>140</c:v>
                </c:pt>
                <c:pt idx="148">
                  <c:v>142</c:v>
                </c:pt>
                <c:pt idx="149">
                  <c:v>144</c:v>
                </c:pt>
                <c:pt idx="150">
                  <c:v>146</c:v>
                </c:pt>
                <c:pt idx="151">
                  <c:v>146</c:v>
                </c:pt>
                <c:pt idx="152">
                  <c:v>144</c:v>
                </c:pt>
                <c:pt idx="153">
                  <c:v>142</c:v>
                </c:pt>
                <c:pt idx="154">
                  <c:v>140</c:v>
                </c:pt>
                <c:pt idx="155">
                  <c:v>139</c:v>
                </c:pt>
                <c:pt idx="156">
                  <c:v>136</c:v>
                </c:pt>
                <c:pt idx="157">
                  <c:v>134</c:v>
                </c:pt>
                <c:pt idx="158">
                  <c:v>132</c:v>
                </c:pt>
                <c:pt idx="159">
                  <c:v>130</c:v>
                </c:pt>
                <c:pt idx="160">
                  <c:v>128</c:v>
                </c:pt>
                <c:pt idx="161">
                  <c:v>128</c:v>
                </c:pt>
                <c:pt idx="162">
                  <c:v>130</c:v>
                </c:pt>
                <c:pt idx="163">
                  <c:v>132</c:v>
                </c:pt>
                <c:pt idx="164">
                  <c:v>134</c:v>
                </c:pt>
                <c:pt idx="165">
                  <c:v>136</c:v>
                </c:pt>
                <c:pt idx="166">
                  <c:v>138</c:v>
                </c:pt>
                <c:pt idx="167">
                  <c:v>140</c:v>
                </c:pt>
                <c:pt idx="168">
                  <c:v>142</c:v>
                </c:pt>
                <c:pt idx="169">
                  <c:v>144</c:v>
                </c:pt>
                <c:pt idx="170">
                  <c:v>146</c:v>
                </c:pt>
                <c:pt idx="171">
                  <c:v>146</c:v>
                </c:pt>
                <c:pt idx="172">
                  <c:v>144</c:v>
                </c:pt>
                <c:pt idx="173">
                  <c:v>142</c:v>
                </c:pt>
                <c:pt idx="174">
                  <c:v>140</c:v>
                </c:pt>
                <c:pt idx="175">
                  <c:v>139</c:v>
                </c:pt>
                <c:pt idx="176">
                  <c:v>136</c:v>
                </c:pt>
                <c:pt idx="177">
                  <c:v>134</c:v>
                </c:pt>
                <c:pt idx="178">
                  <c:v>132</c:v>
                </c:pt>
                <c:pt idx="179">
                  <c:v>130</c:v>
                </c:pt>
                <c:pt idx="180">
                  <c:v>128</c:v>
                </c:pt>
                <c:pt idx="181">
                  <c:v>128</c:v>
                </c:pt>
                <c:pt idx="182">
                  <c:v>130</c:v>
                </c:pt>
                <c:pt idx="183">
                  <c:v>132</c:v>
                </c:pt>
                <c:pt idx="184">
                  <c:v>134</c:v>
                </c:pt>
                <c:pt idx="185">
                  <c:v>136</c:v>
                </c:pt>
                <c:pt idx="186">
                  <c:v>138</c:v>
                </c:pt>
                <c:pt idx="187">
                  <c:v>140</c:v>
                </c:pt>
                <c:pt idx="188">
                  <c:v>142</c:v>
                </c:pt>
                <c:pt idx="189">
                  <c:v>144</c:v>
                </c:pt>
                <c:pt idx="190">
                  <c:v>146</c:v>
                </c:pt>
                <c:pt idx="191">
                  <c:v>146</c:v>
                </c:pt>
                <c:pt idx="192">
                  <c:v>144</c:v>
                </c:pt>
                <c:pt idx="193">
                  <c:v>142</c:v>
                </c:pt>
                <c:pt idx="194">
                  <c:v>140</c:v>
                </c:pt>
                <c:pt idx="195">
                  <c:v>139</c:v>
                </c:pt>
                <c:pt idx="196">
                  <c:v>136</c:v>
                </c:pt>
                <c:pt idx="197">
                  <c:v>134</c:v>
                </c:pt>
                <c:pt idx="198">
                  <c:v>132</c:v>
                </c:pt>
                <c:pt idx="199">
                  <c:v>130</c:v>
                </c:pt>
                <c:pt idx="200">
                  <c:v>128</c:v>
                </c:pt>
                <c:pt idx="201">
                  <c:v>128</c:v>
                </c:pt>
                <c:pt idx="202">
                  <c:v>130</c:v>
                </c:pt>
                <c:pt idx="203">
                  <c:v>132</c:v>
                </c:pt>
                <c:pt idx="204">
                  <c:v>134</c:v>
                </c:pt>
                <c:pt idx="205">
                  <c:v>136</c:v>
                </c:pt>
                <c:pt idx="206">
                  <c:v>138</c:v>
                </c:pt>
                <c:pt idx="207">
                  <c:v>140</c:v>
                </c:pt>
                <c:pt idx="208">
                  <c:v>142</c:v>
                </c:pt>
                <c:pt idx="209">
                  <c:v>144</c:v>
                </c:pt>
                <c:pt idx="210">
                  <c:v>146</c:v>
                </c:pt>
                <c:pt idx="211">
                  <c:v>146</c:v>
                </c:pt>
                <c:pt idx="212">
                  <c:v>144</c:v>
                </c:pt>
                <c:pt idx="213">
                  <c:v>142</c:v>
                </c:pt>
                <c:pt idx="214">
                  <c:v>140</c:v>
                </c:pt>
                <c:pt idx="215">
                  <c:v>139</c:v>
                </c:pt>
                <c:pt idx="216">
                  <c:v>136</c:v>
                </c:pt>
                <c:pt idx="217">
                  <c:v>134</c:v>
                </c:pt>
                <c:pt idx="218">
                  <c:v>132</c:v>
                </c:pt>
                <c:pt idx="219">
                  <c:v>130</c:v>
                </c:pt>
                <c:pt idx="220">
                  <c:v>128</c:v>
                </c:pt>
                <c:pt idx="221">
                  <c:v>128</c:v>
                </c:pt>
                <c:pt idx="222">
                  <c:v>130</c:v>
                </c:pt>
                <c:pt idx="223">
                  <c:v>132</c:v>
                </c:pt>
                <c:pt idx="224">
                  <c:v>134</c:v>
                </c:pt>
                <c:pt idx="225">
                  <c:v>136</c:v>
                </c:pt>
                <c:pt idx="226">
                  <c:v>138</c:v>
                </c:pt>
                <c:pt idx="227">
                  <c:v>140</c:v>
                </c:pt>
                <c:pt idx="228">
                  <c:v>142</c:v>
                </c:pt>
                <c:pt idx="229">
                  <c:v>144</c:v>
                </c:pt>
                <c:pt idx="230">
                  <c:v>146</c:v>
                </c:pt>
                <c:pt idx="231">
                  <c:v>146</c:v>
                </c:pt>
                <c:pt idx="232">
                  <c:v>144</c:v>
                </c:pt>
                <c:pt idx="233">
                  <c:v>142</c:v>
                </c:pt>
                <c:pt idx="234">
                  <c:v>140</c:v>
                </c:pt>
                <c:pt idx="235">
                  <c:v>139</c:v>
                </c:pt>
                <c:pt idx="236">
                  <c:v>136</c:v>
                </c:pt>
                <c:pt idx="237">
                  <c:v>134</c:v>
                </c:pt>
                <c:pt idx="238">
                  <c:v>132</c:v>
                </c:pt>
                <c:pt idx="239">
                  <c:v>130</c:v>
                </c:pt>
                <c:pt idx="240">
                  <c:v>128</c:v>
                </c:pt>
                <c:pt idx="241">
                  <c:v>128</c:v>
                </c:pt>
                <c:pt idx="242">
                  <c:v>130</c:v>
                </c:pt>
                <c:pt idx="243">
                  <c:v>132</c:v>
                </c:pt>
                <c:pt idx="244">
                  <c:v>134</c:v>
                </c:pt>
                <c:pt idx="245">
                  <c:v>136</c:v>
                </c:pt>
                <c:pt idx="246">
                  <c:v>138</c:v>
                </c:pt>
                <c:pt idx="247">
                  <c:v>140</c:v>
                </c:pt>
                <c:pt idx="248">
                  <c:v>142</c:v>
                </c:pt>
                <c:pt idx="249">
                  <c:v>144</c:v>
                </c:pt>
                <c:pt idx="250">
                  <c:v>146</c:v>
                </c:pt>
              </c:numCache>
            </c:numRef>
          </c:xVal>
          <c:yVal>
            <c:numRef>
              <c:f>'Unit Simulation'!$D$68:$IV$68</c:f>
              <c:numCache>
                <c:formatCode>0.000</c:formatCode>
                <c:ptCount val="253"/>
                <c:pt idx="1">
                  <c:v>11.5985951430649</c:v>
                </c:pt>
                <c:pt idx="2">
                  <c:v>11.6124022973154</c:v>
                </c:pt>
                <c:pt idx="3">
                  <c:v>11.6205681393108</c:v>
                </c:pt>
                <c:pt idx="4">
                  <c:v>11.622793405841399</c:v>
                </c:pt>
                <c:pt idx="5">
                  <c:v>11.619269970111599</c:v>
                </c:pt>
                <c:pt idx="6">
                  <c:v>11.610593103264801</c:v>
                </c:pt>
                <c:pt idx="7">
                  <c:v>11.5978412951644</c:v>
                </c:pt>
                <c:pt idx="8">
                  <c:v>11.582449111918001</c:v>
                </c:pt>
                <c:pt idx="9">
                  <c:v>11.566027145317401</c:v>
                </c:pt>
                <c:pt idx="10">
                  <c:v>11.550143618225601</c:v>
                </c:pt>
                <c:pt idx="11">
                  <c:v>11.550159233036201</c:v>
                </c:pt>
                <c:pt idx="12">
                  <c:v>11.566067599207701</c:v>
                </c:pt>
                <c:pt idx="13">
                  <c:v>11.582473232746899</c:v>
                </c:pt>
                <c:pt idx="14">
                  <c:v>11.5978425521067</c:v>
                </c:pt>
                <c:pt idx="15">
                  <c:v>11.604624139885599</c:v>
                </c:pt>
                <c:pt idx="16">
                  <c:v>11.619224362476499</c:v>
                </c:pt>
                <c:pt idx="17">
                  <c:v>11.6227182927313</c:v>
                </c:pt>
                <c:pt idx="18">
                  <c:v>11.6204502397377</c:v>
                </c:pt>
                <c:pt idx="19">
                  <c:v>11.612271004255399</c:v>
                </c:pt>
                <c:pt idx="20">
                  <c:v>11.5984530625771</c:v>
                </c:pt>
                <c:pt idx="21">
                  <c:v>11.598398954690699</c:v>
                </c:pt>
                <c:pt idx="22">
                  <c:v>11.612220462422099</c:v>
                </c:pt>
                <c:pt idx="23">
                  <c:v>11.6204059110161</c:v>
                </c:pt>
                <c:pt idx="24">
                  <c:v>11.6226815553965</c:v>
                </c:pt>
                <c:pt idx="25">
                  <c:v>11.619190141495499</c:v>
                </c:pt>
                <c:pt idx="26">
                  <c:v>11.6105480632118</c:v>
                </c:pt>
                <c:pt idx="27">
                  <c:v>11.5978301583232</c:v>
                </c:pt>
                <c:pt idx="28">
                  <c:v>11.582466879852401</c:v>
                </c:pt>
                <c:pt idx="29">
                  <c:v>11.5660650466407</c:v>
                </c:pt>
                <c:pt idx="30">
                  <c:v>11.550190282279001</c:v>
                </c:pt>
                <c:pt idx="31">
                  <c:v>11.5501514126923</c:v>
                </c:pt>
                <c:pt idx="32">
                  <c:v>11.566060553789001</c:v>
                </c:pt>
                <c:pt idx="33">
                  <c:v>11.582470672173301</c:v>
                </c:pt>
                <c:pt idx="34">
                  <c:v>11.597847684376299</c:v>
                </c:pt>
                <c:pt idx="35">
                  <c:v>11.604633998348</c:v>
                </c:pt>
                <c:pt idx="36">
                  <c:v>11.619250183318901</c:v>
                </c:pt>
                <c:pt idx="37">
                  <c:v>11.6227544801266</c:v>
                </c:pt>
                <c:pt idx="38">
                  <c:v>11.620495407294101</c:v>
                </c:pt>
                <c:pt idx="39">
                  <c:v>11.612323056211199</c:v>
                </c:pt>
                <c:pt idx="40">
                  <c:v>11.598509613346399</c:v>
                </c:pt>
                <c:pt idx="41">
                  <c:v>11.598625012004501</c:v>
                </c:pt>
                <c:pt idx="42">
                  <c:v>11.612428553841699</c:v>
                </c:pt>
                <c:pt idx="43">
                  <c:v>11.620586467252799</c:v>
                </c:pt>
                <c:pt idx="44">
                  <c:v>11.6228261942254</c:v>
                </c:pt>
                <c:pt idx="45">
                  <c:v>11.619293186946001</c:v>
                </c:pt>
                <c:pt idx="46">
                  <c:v>11.6106080096177</c:v>
                </c:pt>
                <c:pt idx="47">
                  <c:v>11.5978506137164</c:v>
                </c:pt>
                <c:pt idx="48">
                  <c:v>11.582456591951701</c:v>
                </c:pt>
                <c:pt idx="49">
                  <c:v>11.5660368528502</c:v>
                </c:pt>
                <c:pt idx="50">
                  <c:v>11.5501591796427</c:v>
                </c:pt>
                <c:pt idx="51">
                  <c:v>11.5419262773756</c:v>
                </c:pt>
                <c:pt idx="52">
                  <c:v>11.5571939438831</c:v>
                </c:pt>
                <c:pt idx="53">
                  <c:v>11.5729966324377</c:v>
                </c:pt>
                <c:pt idx="54">
                  <c:v>11.5878093268587</c:v>
                </c:pt>
                <c:pt idx="55">
                  <c:v>11.594331211720601</c:v>
                </c:pt>
                <c:pt idx="56">
                  <c:v>11.6082276045111</c:v>
                </c:pt>
                <c:pt idx="57">
                  <c:v>11.611308556784101</c:v>
                </c:pt>
                <c:pt idx="58">
                  <c:v>11.608666119020899</c:v>
                </c:pt>
                <c:pt idx="59">
                  <c:v>11.6001439797299</c:v>
                </c:pt>
                <c:pt idx="60">
                  <c:v>11.5860087761421</c:v>
                </c:pt>
                <c:pt idx="61">
                  <c:v>11.585896569932499</c:v>
                </c:pt>
                <c:pt idx="62">
                  <c:v>11.6000397145476</c:v>
                </c:pt>
                <c:pt idx="63">
                  <c:v>11.6085747816508</c:v>
                </c:pt>
                <c:pt idx="64">
                  <c:v>11.6112335869252</c:v>
                </c:pt>
                <c:pt idx="65">
                  <c:v>11.6081649550432</c:v>
                </c:pt>
                <c:pt idx="66">
                  <c:v>11.599990693234901</c:v>
                </c:pt>
                <c:pt idx="67">
                  <c:v>11.5877888506297</c:v>
                </c:pt>
                <c:pt idx="68">
                  <c:v>11.5729894788634</c:v>
                </c:pt>
                <c:pt idx="69">
                  <c:v>11.557194618975799</c:v>
                </c:pt>
                <c:pt idx="70">
                  <c:v>11.541960940824699</c:v>
                </c:pt>
                <c:pt idx="71">
                  <c:v>11.541949065826101</c:v>
                </c:pt>
                <c:pt idx="72">
                  <c:v>11.557214570616599</c:v>
                </c:pt>
                <c:pt idx="73">
                  <c:v>11.573000183961801</c:v>
                </c:pt>
                <c:pt idx="74">
                  <c:v>11.5877828672626</c:v>
                </c:pt>
                <c:pt idx="75">
                  <c:v>11.5942861837518</c:v>
                </c:pt>
                <c:pt idx="76">
                  <c:v>11.608119550924201</c:v>
                </c:pt>
                <c:pt idx="77">
                  <c:v>11.611159458812701</c:v>
                </c:pt>
                <c:pt idx="78">
                  <c:v>11.6084814430873</c:v>
                </c:pt>
                <c:pt idx="79">
                  <c:v>11.599932059930101</c:v>
                </c:pt>
                <c:pt idx="80">
                  <c:v>11.5857791295293</c:v>
                </c:pt>
                <c:pt idx="81">
                  <c:v>11.5858391533885</c:v>
                </c:pt>
                <c:pt idx="82">
                  <c:v>11.599986702556899</c:v>
                </c:pt>
                <c:pt idx="83">
                  <c:v>11.6085285839396</c:v>
                </c:pt>
                <c:pt idx="84">
                  <c:v>11.611196289255901</c:v>
                </c:pt>
                <c:pt idx="85">
                  <c:v>11.608137959903701</c:v>
                </c:pt>
                <c:pt idx="86">
                  <c:v>11.5999743540696</c:v>
                </c:pt>
                <c:pt idx="87">
                  <c:v>11.587782237908399</c:v>
                </c:pt>
                <c:pt idx="88">
                  <c:v>11.5729903767966</c:v>
                </c:pt>
                <c:pt idx="89">
                  <c:v>11.557199791640199</c:v>
                </c:pt>
                <c:pt idx="90">
                  <c:v>11.541966617781201</c:v>
                </c:pt>
                <c:pt idx="91">
                  <c:v>11.5419319389786</c:v>
                </c:pt>
                <c:pt idx="92">
                  <c:v>11.5571990827516</c:v>
                </c:pt>
                <c:pt idx="93">
                  <c:v>11.5729975239136</c:v>
                </c:pt>
                <c:pt idx="94">
                  <c:v>11.5878027378557</c:v>
                </c:pt>
                <c:pt idx="95">
                  <c:v>11.5943199913287</c:v>
                </c:pt>
                <c:pt idx="96">
                  <c:v>11.6082006551323</c:v>
                </c:pt>
                <c:pt idx="97">
                  <c:v>11.6112713598665</c:v>
                </c:pt>
                <c:pt idx="98">
                  <c:v>11.6086200370241</c:v>
                </c:pt>
                <c:pt idx="99">
                  <c:v>11.600091092515701</c:v>
                </c:pt>
                <c:pt idx="100">
                  <c:v>11.5859514598987</c:v>
                </c:pt>
                <c:pt idx="101">
                  <c:v>11.579565471190501</c:v>
                </c:pt>
                <c:pt idx="102">
                  <c:v>11.593871415279301</c:v>
                </c:pt>
                <c:pt idx="103">
                  <c:v>11.6025835733086</c:v>
                </c:pt>
                <c:pt idx="104">
                  <c:v>11.6054365323927</c:v>
                </c:pt>
                <c:pt idx="105">
                  <c:v>11.602582146629</c:v>
                </c:pt>
                <c:pt idx="106">
                  <c:v>11.594644898251399</c:v>
                </c:pt>
                <c:pt idx="107">
                  <c:v>11.5827043900111</c:v>
                </c:pt>
                <c:pt idx="108">
                  <c:v>11.5681904070606</c:v>
                </c:pt>
                <c:pt idx="109">
                  <c:v>11.552702532056699</c:v>
                </c:pt>
                <c:pt idx="110">
                  <c:v>11.5377928946093</c:v>
                </c:pt>
                <c:pt idx="111">
                  <c:v>11.5377787613058</c:v>
                </c:pt>
                <c:pt idx="112">
                  <c:v>11.5527205394069</c:v>
                </c:pt>
                <c:pt idx="113">
                  <c:v>11.568199419036301</c:v>
                </c:pt>
                <c:pt idx="114">
                  <c:v>11.582696937127</c:v>
                </c:pt>
                <c:pt idx="115">
                  <c:v>11.5890665582526</c:v>
                </c:pt>
                <c:pt idx="116">
                  <c:v>11.602535767681999</c:v>
                </c:pt>
                <c:pt idx="117">
                  <c:v>11.6053613884754</c:v>
                </c:pt>
                <c:pt idx="118">
                  <c:v>11.602489310224801</c:v>
                </c:pt>
                <c:pt idx="119">
                  <c:v>11.593762912327501</c:v>
                </c:pt>
                <c:pt idx="120">
                  <c:v>11.5794472450456</c:v>
                </c:pt>
                <c:pt idx="121">
                  <c:v>11.5793918082551</c:v>
                </c:pt>
                <c:pt idx="122">
                  <c:v>11.5937109198982</c:v>
                </c:pt>
                <c:pt idx="123">
                  <c:v>11.602443409464099</c:v>
                </c:pt>
                <c:pt idx="124">
                  <c:v>11.605322940231</c:v>
                </c:pt>
                <c:pt idx="125">
                  <c:v>11.602499306258499</c:v>
                </c:pt>
                <c:pt idx="126">
                  <c:v>11.5945938330612</c:v>
                </c:pt>
                <c:pt idx="127">
                  <c:v>11.582682268144501</c:v>
                </c:pt>
                <c:pt idx="128">
                  <c:v>11.5681905368222</c:v>
                </c:pt>
                <c:pt idx="129">
                  <c:v>11.5527151660903</c:v>
                </c:pt>
                <c:pt idx="130">
                  <c:v>11.5378066915566</c:v>
                </c:pt>
                <c:pt idx="131">
                  <c:v>11.5377741302293</c:v>
                </c:pt>
                <c:pt idx="132">
                  <c:v>11.552716338105601</c:v>
                </c:pt>
                <c:pt idx="133">
                  <c:v>11.5681993870133</c:v>
                </c:pt>
                <c:pt idx="134">
                  <c:v>11.5827043218573</c:v>
                </c:pt>
                <c:pt idx="135">
                  <c:v>11.589078547337801</c:v>
                </c:pt>
                <c:pt idx="136">
                  <c:v>11.602563420958001</c:v>
                </c:pt>
                <c:pt idx="137">
                  <c:v>11.605399255143899</c:v>
                </c:pt>
                <c:pt idx="138">
                  <c:v>11.602536031698101</c:v>
                </c:pt>
                <c:pt idx="139">
                  <c:v>11.5938164095764</c:v>
                </c:pt>
                <c:pt idx="140">
                  <c:v>11.579505140630699</c:v>
                </c:pt>
                <c:pt idx="141">
                  <c:v>11.579623240830299</c:v>
                </c:pt>
                <c:pt idx="142">
                  <c:v>11.593924788877899</c:v>
                </c:pt>
                <c:pt idx="143">
                  <c:v>11.602630177262199</c:v>
                </c:pt>
                <c:pt idx="144">
                  <c:v>11.605474291540901</c:v>
                </c:pt>
                <c:pt idx="145">
                  <c:v>11.602609673023499</c:v>
                </c:pt>
                <c:pt idx="146">
                  <c:v>11.5946618561238</c:v>
                </c:pt>
                <c:pt idx="147">
                  <c:v>11.5827117276426</c:v>
                </c:pt>
                <c:pt idx="148">
                  <c:v>11.568190357110399</c:v>
                </c:pt>
                <c:pt idx="149">
                  <c:v>11.5526983424286</c:v>
                </c:pt>
                <c:pt idx="150">
                  <c:v>11.537788340705999</c:v>
                </c:pt>
                <c:pt idx="151">
                  <c:v>11.54604995995</c:v>
                </c:pt>
                <c:pt idx="152">
                  <c:v>11.561640178109901</c:v>
                </c:pt>
                <c:pt idx="153">
                  <c:v>11.577752103662601</c:v>
                </c:pt>
                <c:pt idx="154">
                  <c:v>11.5928556777759</c:v>
                </c:pt>
                <c:pt idx="155">
                  <c:v>11.599515008153899</c:v>
                </c:pt>
                <c:pt idx="156">
                  <c:v>11.613788707303501</c:v>
                </c:pt>
                <c:pt idx="157">
                  <c:v>11.617092584602499</c:v>
                </c:pt>
                <c:pt idx="158">
                  <c:v>11.6146516156417</c:v>
                </c:pt>
                <c:pt idx="159">
                  <c:v>11.606311973858601</c:v>
                </c:pt>
                <c:pt idx="160">
                  <c:v>11.592342780479999</c:v>
                </c:pt>
                <c:pt idx="161">
                  <c:v>11.592231463625399</c:v>
                </c:pt>
                <c:pt idx="162">
                  <c:v>11.6062086715513</c:v>
                </c:pt>
                <c:pt idx="163">
                  <c:v>11.614561317601201</c:v>
                </c:pt>
                <c:pt idx="164">
                  <c:v>11.617018741923999</c:v>
                </c:pt>
                <c:pt idx="165">
                  <c:v>11.613727412929199</c:v>
                </c:pt>
                <c:pt idx="166">
                  <c:v>11.6053074875003</c:v>
                </c:pt>
                <c:pt idx="167">
                  <c:v>11.592836707239501</c:v>
                </c:pt>
                <c:pt idx="168">
                  <c:v>11.5777466322719</c:v>
                </c:pt>
                <c:pt idx="169">
                  <c:v>11.5616427374131</c:v>
                </c:pt>
                <c:pt idx="170">
                  <c:v>11.546086728249801</c:v>
                </c:pt>
                <c:pt idx="171">
                  <c:v>11.546077005228501</c:v>
                </c:pt>
                <c:pt idx="172">
                  <c:v>11.5616645948492</c:v>
                </c:pt>
                <c:pt idx="173">
                  <c:v>11.577759024593901</c:v>
                </c:pt>
                <c:pt idx="174">
                  <c:v>11.592832219594399</c:v>
                </c:pt>
                <c:pt idx="175">
                  <c:v>11.599472819207801</c:v>
                </c:pt>
                <c:pt idx="176">
                  <c:v>11.6136830953327</c:v>
                </c:pt>
                <c:pt idx="177">
                  <c:v>11.616945724157899</c:v>
                </c:pt>
                <c:pt idx="178">
                  <c:v>11.614469010225299</c:v>
                </c:pt>
                <c:pt idx="179">
                  <c:v>11.606101979878</c:v>
                </c:pt>
                <c:pt idx="180">
                  <c:v>11.592114925848399</c:v>
                </c:pt>
                <c:pt idx="181">
                  <c:v>11.592174495139099</c:v>
                </c:pt>
                <c:pt idx="182">
                  <c:v>11.6061561413145</c:v>
                </c:pt>
                <c:pt idx="183">
                  <c:v>11.6145156378394</c:v>
                </c:pt>
                <c:pt idx="184">
                  <c:v>11.6169820039751</c:v>
                </c:pt>
                <c:pt idx="185">
                  <c:v>11.613701028271899</c:v>
                </c:pt>
                <c:pt idx="186">
                  <c:v>11.6052918217861</c:v>
                </c:pt>
                <c:pt idx="187">
                  <c:v>11.5928308452796</c:v>
                </c:pt>
                <c:pt idx="188">
                  <c:v>11.577748372998601</c:v>
                </c:pt>
                <c:pt idx="189">
                  <c:v>11.5616488580643</c:v>
                </c:pt>
                <c:pt idx="190">
                  <c:v>11.546093468373201</c:v>
                </c:pt>
                <c:pt idx="191">
                  <c:v>11.546056689214099</c:v>
                </c:pt>
                <c:pt idx="192">
                  <c:v>11.561646262956</c:v>
                </c:pt>
                <c:pt idx="193">
                  <c:v>11.5777538360741</c:v>
                </c:pt>
                <c:pt idx="194">
                  <c:v>11.5928498377959</c:v>
                </c:pt>
                <c:pt idx="195">
                  <c:v>11.599504496226499</c:v>
                </c:pt>
                <c:pt idx="196">
                  <c:v>11.6137623671579</c:v>
                </c:pt>
                <c:pt idx="197">
                  <c:v>11.6170559459809</c:v>
                </c:pt>
                <c:pt idx="198">
                  <c:v>11.6146060502795</c:v>
                </c:pt>
                <c:pt idx="199">
                  <c:v>11.606259567198199</c:v>
                </c:pt>
                <c:pt idx="200">
                  <c:v>11.592285911423399</c:v>
                </c:pt>
                <c:pt idx="201">
                  <c:v>11.6047942721047</c:v>
                </c:pt>
                <c:pt idx="202">
                  <c:v>11.618438890607999</c:v>
                </c:pt>
                <c:pt idx="203">
                  <c:v>11.6264241273945</c:v>
                </c:pt>
                <c:pt idx="204">
                  <c:v>11.628474668086801</c:v>
                </c:pt>
                <c:pt idx="205">
                  <c:v>11.6247329011783</c:v>
                </c:pt>
                <c:pt idx="206">
                  <c:v>11.6158166400166</c:v>
                </c:pt>
                <c:pt idx="207">
                  <c:v>11.602804171887501</c:v>
                </c:pt>
                <c:pt idx="208">
                  <c:v>11.5871312271407</c:v>
                </c:pt>
                <c:pt idx="209">
                  <c:v>11.570411046198499</c:v>
                </c:pt>
                <c:pt idx="210">
                  <c:v>11.554192573381</c:v>
                </c:pt>
                <c:pt idx="211">
                  <c:v>11.5542102545052</c:v>
                </c:pt>
                <c:pt idx="212">
                  <c:v>11.570410339219499</c:v>
                </c:pt>
                <c:pt idx="213">
                  <c:v>11.587146950763399</c:v>
                </c:pt>
                <c:pt idx="214">
                  <c:v>11.6028026530456</c:v>
                </c:pt>
                <c:pt idx="215">
                  <c:v>11.609719501950201</c:v>
                </c:pt>
                <c:pt idx="216">
                  <c:v>11.6246908305408</c:v>
                </c:pt>
                <c:pt idx="217">
                  <c:v>11.6284039335549</c:v>
                </c:pt>
                <c:pt idx="218">
                  <c:v>11.6263339617954</c:v>
                </c:pt>
                <c:pt idx="219">
                  <c:v>11.6183342163026</c:v>
                </c:pt>
                <c:pt idx="220">
                  <c:v>11.6046796494907</c:v>
                </c:pt>
                <c:pt idx="221">
                  <c:v>11.6046259765762</c:v>
                </c:pt>
                <c:pt idx="222">
                  <c:v>11.618284148585699</c:v>
                </c:pt>
                <c:pt idx="223">
                  <c:v>11.6262901459134</c:v>
                </c:pt>
                <c:pt idx="224">
                  <c:v>11.6283677533859</c:v>
                </c:pt>
                <c:pt idx="225">
                  <c:v>11.624657340487101</c:v>
                </c:pt>
                <c:pt idx="226">
                  <c:v>11.615773602552601</c:v>
                </c:pt>
                <c:pt idx="227">
                  <c:v>11.6027909973915</c:v>
                </c:pt>
                <c:pt idx="228">
                  <c:v>11.587141400237799</c:v>
                </c:pt>
                <c:pt idx="229">
                  <c:v>11.5704349772409</c:v>
                </c:pt>
                <c:pt idx="230">
                  <c:v>11.554242312986799</c:v>
                </c:pt>
                <c:pt idx="231">
                  <c:v>11.554201400423</c:v>
                </c:pt>
                <c:pt idx="232">
                  <c:v>11.5704023356748</c:v>
                </c:pt>
                <c:pt idx="233">
                  <c:v>11.5871435708939</c:v>
                </c:pt>
                <c:pt idx="234">
                  <c:v>11.6028070551803</c:v>
                </c:pt>
                <c:pt idx="235">
                  <c:v>11.609728669520001</c:v>
                </c:pt>
                <c:pt idx="236">
                  <c:v>11.6247160560136</c:v>
                </c:pt>
                <c:pt idx="237">
                  <c:v>11.6284395743138</c:v>
                </c:pt>
                <c:pt idx="238">
                  <c:v>11.6263786224387</c:v>
                </c:pt>
                <c:pt idx="239">
                  <c:v>11.618385795763</c:v>
                </c:pt>
                <c:pt idx="240">
                  <c:v>11.6047357597302</c:v>
                </c:pt>
                <c:pt idx="241">
                  <c:v>11.604850273080899</c:v>
                </c:pt>
                <c:pt idx="242">
                  <c:v>11.618490351205701</c:v>
                </c:pt>
                <c:pt idx="243">
                  <c:v>11.626468675840799</c:v>
                </c:pt>
                <c:pt idx="244">
                  <c:v>11.628510207176801</c:v>
                </c:pt>
                <c:pt idx="245">
                  <c:v>11.6247580072279</c:v>
                </c:pt>
                <c:pt idx="246">
                  <c:v>11.6158309286185</c:v>
                </c:pt>
                <c:pt idx="247">
                  <c:v>11.6028085341135</c:v>
                </c:pt>
                <c:pt idx="248">
                  <c:v>11.5871278369123</c:v>
                </c:pt>
                <c:pt idx="249">
                  <c:v>11.5704030989511</c:v>
                </c:pt>
                <c:pt idx="250">
                  <c:v>11.5541837730722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82-491B-A4EF-58BDC03D950F}"/>
            </c:ext>
          </c:extLst>
        </c:ser>
        <c:ser>
          <c:idx val="4"/>
          <c:order val="4"/>
          <c:tx>
            <c:v>2MP/C6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'Unit Simulation'!$D$15:$IV$15</c:f>
              <c:numCache>
                <c:formatCode>General</c:formatCode>
                <c:ptCount val="253"/>
                <c:pt idx="1">
                  <c:v>128</c:v>
                </c:pt>
                <c:pt idx="2">
                  <c:v>130</c:v>
                </c:pt>
                <c:pt idx="3">
                  <c:v>132</c:v>
                </c:pt>
                <c:pt idx="4">
                  <c:v>134</c:v>
                </c:pt>
                <c:pt idx="5">
                  <c:v>136</c:v>
                </c:pt>
                <c:pt idx="6">
                  <c:v>138</c:v>
                </c:pt>
                <c:pt idx="7">
                  <c:v>140</c:v>
                </c:pt>
                <c:pt idx="8">
                  <c:v>142</c:v>
                </c:pt>
                <c:pt idx="9">
                  <c:v>144</c:v>
                </c:pt>
                <c:pt idx="10">
                  <c:v>146</c:v>
                </c:pt>
                <c:pt idx="11">
                  <c:v>146</c:v>
                </c:pt>
                <c:pt idx="12">
                  <c:v>144</c:v>
                </c:pt>
                <c:pt idx="13">
                  <c:v>142</c:v>
                </c:pt>
                <c:pt idx="14">
                  <c:v>140</c:v>
                </c:pt>
                <c:pt idx="15">
                  <c:v>139</c:v>
                </c:pt>
                <c:pt idx="16">
                  <c:v>136</c:v>
                </c:pt>
                <c:pt idx="17">
                  <c:v>134</c:v>
                </c:pt>
                <c:pt idx="18">
                  <c:v>132</c:v>
                </c:pt>
                <c:pt idx="19">
                  <c:v>130</c:v>
                </c:pt>
                <c:pt idx="20">
                  <c:v>128</c:v>
                </c:pt>
                <c:pt idx="21">
                  <c:v>128</c:v>
                </c:pt>
                <c:pt idx="22">
                  <c:v>130</c:v>
                </c:pt>
                <c:pt idx="23">
                  <c:v>132</c:v>
                </c:pt>
                <c:pt idx="24">
                  <c:v>134</c:v>
                </c:pt>
                <c:pt idx="25">
                  <c:v>136</c:v>
                </c:pt>
                <c:pt idx="26">
                  <c:v>138</c:v>
                </c:pt>
                <c:pt idx="27">
                  <c:v>140</c:v>
                </c:pt>
                <c:pt idx="28">
                  <c:v>142</c:v>
                </c:pt>
                <c:pt idx="29">
                  <c:v>144</c:v>
                </c:pt>
                <c:pt idx="30">
                  <c:v>146</c:v>
                </c:pt>
                <c:pt idx="31">
                  <c:v>146</c:v>
                </c:pt>
                <c:pt idx="32">
                  <c:v>144</c:v>
                </c:pt>
                <c:pt idx="33">
                  <c:v>142</c:v>
                </c:pt>
                <c:pt idx="34">
                  <c:v>140</c:v>
                </c:pt>
                <c:pt idx="35">
                  <c:v>139</c:v>
                </c:pt>
                <c:pt idx="36">
                  <c:v>136</c:v>
                </c:pt>
                <c:pt idx="37">
                  <c:v>134</c:v>
                </c:pt>
                <c:pt idx="38">
                  <c:v>132</c:v>
                </c:pt>
                <c:pt idx="39">
                  <c:v>130</c:v>
                </c:pt>
                <c:pt idx="40">
                  <c:v>128</c:v>
                </c:pt>
                <c:pt idx="41">
                  <c:v>128</c:v>
                </c:pt>
                <c:pt idx="42">
                  <c:v>130</c:v>
                </c:pt>
                <c:pt idx="43">
                  <c:v>132</c:v>
                </c:pt>
                <c:pt idx="44">
                  <c:v>134</c:v>
                </c:pt>
                <c:pt idx="45">
                  <c:v>136</c:v>
                </c:pt>
                <c:pt idx="46">
                  <c:v>138</c:v>
                </c:pt>
                <c:pt idx="47">
                  <c:v>140</c:v>
                </c:pt>
                <c:pt idx="48">
                  <c:v>142</c:v>
                </c:pt>
                <c:pt idx="49">
                  <c:v>144</c:v>
                </c:pt>
                <c:pt idx="50">
                  <c:v>146</c:v>
                </c:pt>
                <c:pt idx="51">
                  <c:v>146</c:v>
                </c:pt>
                <c:pt idx="52">
                  <c:v>144</c:v>
                </c:pt>
                <c:pt idx="53">
                  <c:v>142</c:v>
                </c:pt>
                <c:pt idx="54">
                  <c:v>140</c:v>
                </c:pt>
                <c:pt idx="55">
                  <c:v>139</c:v>
                </c:pt>
                <c:pt idx="56">
                  <c:v>136</c:v>
                </c:pt>
                <c:pt idx="57">
                  <c:v>134</c:v>
                </c:pt>
                <c:pt idx="58">
                  <c:v>132</c:v>
                </c:pt>
                <c:pt idx="59">
                  <c:v>130</c:v>
                </c:pt>
                <c:pt idx="60">
                  <c:v>128</c:v>
                </c:pt>
                <c:pt idx="61">
                  <c:v>128</c:v>
                </c:pt>
                <c:pt idx="62">
                  <c:v>130</c:v>
                </c:pt>
                <c:pt idx="63">
                  <c:v>132</c:v>
                </c:pt>
                <c:pt idx="64">
                  <c:v>134</c:v>
                </c:pt>
                <c:pt idx="65">
                  <c:v>136</c:v>
                </c:pt>
                <c:pt idx="66">
                  <c:v>138</c:v>
                </c:pt>
                <c:pt idx="67">
                  <c:v>140</c:v>
                </c:pt>
                <c:pt idx="68">
                  <c:v>142</c:v>
                </c:pt>
                <c:pt idx="69">
                  <c:v>144</c:v>
                </c:pt>
                <c:pt idx="70">
                  <c:v>146</c:v>
                </c:pt>
                <c:pt idx="71">
                  <c:v>146</c:v>
                </c:pt>
                <c:pt idx="72">
                  <c:v>144</c:v>
                </c:pt>
                <c:pt idx="73">
                  <c:v>142</c:v>
                </c:pt>
                <c:pt idx="74">
                  <c:v>140</c:v>
                </c:pt>
                <c:pt idx="75">
                  <c:v>139</c:v>
                </c:pt>
                <c:pt idx="76">
                  <c:v>136</c:v>
                </c:pt>
                <c:pt idx="77">
                  <c:v>134</c:v>
                </c:pt>
                <c:pt idx="78">
                  <c:v>132</c:v>
                </c:pt>
                <c:pt idx="79">
                  <c:v>130</c:v>
                </c:pt>
                <c:pt idx="80">
                  <c:v>128</c:v>
                </c:pt>
                <c:pt idx="81">
                  <c:v>128</c:v>
                </c:pt>
                <c:pt idx="82">
                  <c:v>130</c:v>
                </c:pt>
                <c:pt idx="83">
                  <c:v>132</c:v>
                </c:pt>
                <c:pt idx="84">
                  <c:v>134</c:v>
                </c:pt>
                <c:pt idx="85">
                  <c:v>136</c:v>
                </c:pt>
                <c:pt idx="86">
                  <c:v>138</c:v>
                </c:pt>
                <c:pt idx="87">
                  <c:v>140</c:v>
                </c:pt>
                <c:pt idx="88">
                  <c:v>142</c:v>
                </c:pt>
                <c:pt idx="89">
                  <c:v>144</c:v>
                </c:pt>
                <c:pt idx="90">
                  <c:v>146</c:v>
                </c:pt>
                <c:pt idx="91">
                  <c:v>146</c:v>
                </c:pt>
                <c:pt idx="92">
                  <c:v>144</c:v>
                </c:pt>
                <c:pt idx="93">
                  <c:v>142</c:v>
                </c:pt>
                <c:pt idx="94">
                  <c:v>140</c:v>
                </c:pt>
                <c:pt idx="95">
                  <c:v>139</c:v>
                </c:pt>
                <c:pt idx="96">
                  <c:v>136</c:v>
                </c:pt>
                <c:pt idx="97">
                  <c:v>134</c:v>
                </c:pt>
                <c:pt idx="98">
                  <c:v>132</c:v>
                </c:pt>
                <c:pt idx="99">
                  <c:v>130</c:v>
                </c:pt>
                <c:pt idx="100">
                  <c:v>128</c:v>
                </c:pt>
                <c:pt idx="101">
                  <c:v>128</c:v>
                </c:pt>
                <c:pt idx="102">
                  <c:v>130</c:v>
                </c:pt>
                <c:pt idx="103">
                  <c:v>132</c:v>
                </c:pt>
                <c:pt idx="104">
                  <c:v>134</c:v>
                </c:pt>
                <c:pt idx="105">
                  <c:v>136</c:v>
                </c:pt>
                <c:pt idx="106">
                  <c:v>138</c:v>
                </c:pt>
                <c:pt idx="107">
                  <c:v>140</c:v>
                </c:pt>
                <c:pt idx="108">
                  <c:v>142</c:v>
                </c:pt>
                <c:pt idx="109">
                  <c:v>144</c:v>
                </c:pt>
                <c:pt idx="110">
                  <c:v>146</c:v>
                </c:pt>
                <c:pt idx="111">
                  <c:v>146</c:v>
                </c:pt>
                <c:pt idx="112">
                  <c:v>144</c:v>
                </c:pt>
                <c:pt idx="113">
                  <c:v>142</c:v>
                </c:pt>
                <c:pt idx="114">
                  <c:v>140</c:v>
                </c:pt>
                <c:pt idx="115">
                  <c:v>139</c:v>
                </c:pt>
                <c:pt idx="116">
                  <c:v>136</c:v>
                </c:pt>
                <c:pt idx="117">
                  <c:v>134</c:v>
                </c:pt>
                <c:pt idx="118">
                  <c:v>132</c:v>
                </c:pt>
                <c:pt idx="119">
                  <c:v>130</c:v>
                </c:pt>
                <c:pt idx="120">
                  <c:v>128</c:v>
                </c:pt>
                <c:pt idx="121">
                  <c:v>128</c:v>
                </c:pt>
                <c:pt idx="122">
                  <c:v>130</c:v>
                </c:pt>
                <c:pt idx="123">
                  <c:v>132</c:v>
                </c:pt>
                <c:pt idx="124">
                  <c:v>134</c:v>
                </c:pt>
                <c:pt idx="125">
                  <c:v>136</c:v>
                </c:pt>
                <c:pt idx="126">
                  <c:v>138</c:v>
                </c:pt>
                <c:pt idx="127">
                  <c:v>140</c:v>
                </c:pt>
                <c:pt idx="128">
                  <c:v>142</c:v>
                </c:pt>
                <c:pt idx="129">
                  <c:v>144</c:v>
                </c:pt>
                <c:pt idx="130">
                  <c:v>146</c:v>
                </c:pt>
                <c:pt idx="131">
                  <c:v>146</c:v>
                </c:pt>
                <c:pt idx="132">
                  <c:v>144</c:v>
                </c:pt>
                <c:pt idx="133">
                  <c:v>142</c:v>
                </c:pt>
                <c:pt idx="134">
                  <c:v>140</c:v>
                </c:pt>
                <c:pt idx="135">
                  <c:v>139</c:v>
                </c:pt>
                <c:pt idx="136">
                  <c:v>136</c:v>
                </c:pt>
                <c:pt idx="137">
                  <c:v>134</c:v>
                </c:pt>
                <c:pt idx="138">
                  <c:v>132</c:v>
                </c:pt>
                <c:pt idx="139">
                  <c:v>130</c:v>
                </c:pt>
                <c:pt idx="140">
                  <c:v>128</c:v>
                </c:pt>
                <c:pt idx="141">
                  <c:v>128</c:v>
                </c:pt>
                <c:pt idx="142">
                  <c:v>130</c:v>
                </c:pt>
                <c:pt idx="143">
                  <c:v>132</c:v>
                </c:pt>
                <c:pt idx="144">
                  <c:v>134</c:v>
                </c:pt>
                <c:pt idx="145">
                  <c:v>136</c:v>
                </c:pt>
                <c:pt idx="146">
                  <c:v>138</c:v>
                </c:pt>
                <c:pt idx="147">
                  <c:v>140</c:v>
                </c:pt>
                <c:pt idx="148">
                  <c:v>142</c:v>
                </c:pt>
                <c:pt idx="149">
                  <c:v>144</c:v>
                </c:pt>
                <c:pt idx="150">
                  <c:v>146</c:v>
                </c:pt>
                <c:pt idx="151">
                  <c:v>146</c:v>
                </c:pt>
                <c:pt idx="152">
                  <c:v>144</c:v>
                </c:pt>
                <c:pt idx="153">
                  <c:v>142</c:v>
                </c:pt>
                <c:pt idx="154">
                  <c:v>140</c:v>
                </c:pt>
                <c:pt idx="155">
                  <c:v>139</c:v>
                </c:pt>
                <c:pt idx="156">
                  <c:v>136</c:v>
                </c:pt>
                <c:pt idx="157">
                  <c:v>134</c:v>
                </c:pt>
                <c:pt idx="158">
                  <c:v>132</c:v>
                </c:pt>
                <c:pt idx="159">
                  <c:v>130</c:v>
                </c:pt>
                <c:pt idx="160">
                  <c:v>128</c:v>
                </c:pt>
                <c:pt idx="161">
                  <c:v>128</c:v>
                </c:pt>
                <c:pt idx="162">
                  <c:v>130</c:v>
                </c:pt>
                <c:pt idx="163">
                  <c:v>132</c:v>
                </c:pt>
                <c:pt idx="164">
                  <c:v>134</c:v>
                </c:pt>
                <c:pt idx="165">
                  <c:v>136</c:v>
                </c:pt>
                <c:pt idx="166">
                  <c:v>138</c:v>
                </c:pt>
                <c:pt idx="167">
                  <c:v>140</c:v>
                </c:pt>
                <c:pt idx="168">
                  <c:v>142</c:v>
                </c:pt>
                <c:pt idx="169">
                  <c:v>144</c:v>
                </c:pt>
                <c:pt idx="170">
                  <c:v>146</c:v>
                </c:pt>
                <c:pt idx="171">
                  <c:v>146</c:v>
                </c:pt>
                <c:pt idx="172">
                  <c:v>144</c:v>
                </c:pt>
                <c:pt idx="173">
                  <c:v>142</c:v>
                </c:pt>
                <c:pt idx="174">
                  <c:v>140</c:v>
                </c:pt>
                <c:pt idx="175">
                  <c:v>139</c:v>
                </c:pt>
                <c:pt idx="176">
                  <c:v>136</c:v>
                </c:pt>
                <c:pt idx="177">
                  <c:v>134</c:v>
                </c:pt>
                <c:pt idx="178">
                  <c:v>132</c:v>
                </c:pt>
                <c:pt idx="179">
                  <c:v>130</c:v>
                </c:pt>
                <c:pt idx="180">
                  <c:v>128</c:v>
                </c:pt>
                <c:pt idx="181">
                  <c:v>128</c:v>
                </c:pt>
                <c:pt idx="182">
                  <c:v>130</c:v>
                </c:pt>
                <c:pt idx="183">
                  <c:v>132</c:v>
                </c:pt>
                <c:pt idx="184">
                  <c:v>134</c:v>
                </c:pt>
                <c:pt idx="185">
                  <c:v>136</c:v>
                </c:pt>
                <c:pt idx="186">
                  <c:v>138</c:v>
                </c:pt>
                <c:pt idx="187">
                  <c:v>140</c:v>
                </c:pt>
                <c:pt idx="188">
                  <c:v>142</c:v>
                </c:pt>
                <c:pt idx="189">
                  <c:v>144</c:v>
                </c:pt>
                <c:pt idx="190">
                  <c:v>146</c:v>
                </c:pt>
                <c:pt idx="191">
                  <c:v>146</c:v>
                </c:pt>
                <c:pt idx="192">
                  <c:v>144</c:v>
                </c:pt>
                <c:pt idx="193">
                  <c:v>142</c:v>
                </c:pt>
                <c:pt idx="194">
                  <c:v>140</c:v>
                </c:pt>
                <c:pt idx="195">
                  <c:v>139</c:v>
                </c:pt>
                <c:pt idx="196">
                  <c:v>136</c:v>
                </c:pt>
                <c:pt idx="197">
                  <c:v>134</c:v>
                </c:pt>
                <c:pt idx="198">
                  <c:v>132</c:v>
                </c:pt>
                <c:pt idx="199">
                  <c:v>130</c:v>
                </c:pt>
                <c:pt idx="200">
                  <c:v>128</c:v>
                </c:pt>
                <c:pt idx="201">
                  <c:v>128</c:v>
                </c:pt>
                <c:pt idx="202">
                  <c:v>130</c:v>
                </c:pt>
                <c:pt idx="203">
                  <c:v>132</c:v>
                </c:pt>
                <c:pt idx="204">
                  <c:v>134</c:v>
                </c:pt>
                <c:pt idx="205">
                  <c:v>136</c:v>
                </c:pt>
                <c:pt idx="206">
                  <c:v>138</c:v>
                </c:pt>
                <c:pt idx="207">
                  <c:v>140</c:v>
                </c:pt>
                <c:pt idx="208">
                  <c:v>142</c:v>
                </c:pt>
                <c:pt idx="209">
                  <c:v>144</c:v>
                </c:pt>
                <c:pt idx="210">
                  <c:v>146</c:v>
                </c:pt>
                <c:pt idx="211">
                  <c:v>146</c:v>
                </c:pt>
                <c:pt idx="212">
                  <c:v>144</c:v>
                </c:pt>
                <c:pt idx="213">
                  <c:v>142</c:v>
                </c:pt>
                <c:pt idx="214">
                  <c:v>140</c:v>
                </c:pt>
                <c:pt idx="215">
                  <c:v>139</c:v>
                </c:pt>
                <c:pt idx="216">
                  <c:v>136</c:v>
                </c:pt>
                <c:pt idx="217">
                  <c:v>134</c:v>
                </c:pt>
                <c:pt idx="218">
                  <c:v>132</c:v>
                </c:pt>
                <c:pt idx="219">
                  <c:v>130</c:v>
                </c:pt>
                <c:pt idx="220">
                  <c:v>128</c:v>
                </c:pt>
                <c:pt idx="221">
                  <c:v>128</c:v>
                </c:pt>
                <c:pt idx="222">
                  <c:v>130</c:v>
                </c:pt>
                <c:pt idx="223">
                  <c:v>132</c:v>
                </c:pt>
                <c:pt idx="224">
                  <c:v>134</c:v>
                </c:pt>
                <c:pt idx="225">
                  <c:v>136</c:v>
                </c:pt>
                <c:pt idx="226">
                  <c:v>138</c:v>
                </c:pt>
                <c:pt idx="227">
                  <c:v>140</c:v>
                </c:pt>
                <c:pt idx="228">
                  <c:v>142</c:v>
                </c:pt>
                <c:pt idx="229">
                  <c:v>144</c:v>
                </c:pt>
                <c:pt idx="230">
                  <c:v>146</c:v>
                </c:pt>
                <c:pt idx="231">
                  <c:v>146</c:v>
                </c:pt>
                <c:pt idx="232">
                  <c:v>144</c:v>
                </c:pt>
                <c:pt idx="233">
                  <c:v>142</c:v>
                </c:pt>
                <c:pt idx="234">
                  <c:v>140</c:v>
                </c:pt>
                <c:pt idx="235">
                  <c:v>139</c:v>
                </c:pt>
                <c:pt idx="236">
                  <c:v>136</c:v>
                </c:pt>
                <c:pt idx="237">
                  <c:v>134</c:v>
                </c:pt>
                <c:pt idx="238">
                  <c:v>132</c:v>
                </c:pt>
                <c:pt idx="239">
                  <c:v>130</c:v>
                </c:pt>
                <c:pt idx="240">
                  <c:v>128</c:v>
                </c:pt>
                <c:pt idx="241">
                  <c:v>128</c:v>
                </c:pt>
                <c:pt idx="242">
                  <c:v>130</c:v>
                </c:pt>
                <c:pt idx="243">
                  <c:v>132</c:v>
                </c:pt>
                <c:pt idx="244">
                  <c:v>134</c:v>
                </c:pt>
                <c:pt idx="245">
                  <c:v>136</c:v>
                </c:pt>
                <c:pt idx="246">
                  <c:v>138</c:v>
                </c:pt>
                <c:pt idx="247">
                  <c:v>140</c:v>
                </c:pt>
                <c:pt idx="248">
                  <c:v>142</c:v>
                </c:pt>
                <c:pt idx="249">
                  <c:v>144</c:v>
                </c:pt>
                <c:pt idx="250">
                  <c:v>146</c:v>
                </c:pt>
              </c:numCache>
            </c:numRef>
          </c:xVal>
          <c:yVal>
            <c:numRef>
              <c:f>'Unit Simulation'!$D$69:$IV$69</c:f>
              <c:numCache>
                <c:formatCode>0.000</c:formatCode>
                <c:ptCount val="253"/>
                <c:pt idx="1">
                  <c:v>27.061384402055701</c:v>
                </c:pt>
                <c:pt idx="2">
                  <c:v>26.856188052433598</c:v>
                </c:pt>
                <c:pt idx="3">
                  <c:v>26.662716760643601</c:v>
                </c:pt>
                <c:pt idx="4">
                  <c:v>26.4903589900814</c:v>
                </c:pt>
                <c:pt idx="5">
                  <c:v>26.348248406446402</c:v>
                </c:pt>
                <c:pt idx="6">
                  <c:v>26.244116594754601</c:v>
                </c:pt>
                <c:pt idx="7">
                  <c:v>26.183039231291101</c:v>
                </c:pt>
                <c:pt idx="8">
                  <c:v>26.166559107448599</c:v>
                </c:pt>
                <c:pt idx="9">
                  <c:v>26.192484898938702</c:v>
                </c:pt>
                <c:pt idx="10">
                  <c:v>26.2554604412088</c:v>
                </c:pt>
                <c:pt idx="11">
                  <c:v>26.254937613947799</c:v>
                </c:pt>
                <c:pt idx="12">
                  <c:v>26.192486932597401</c:v>
                </c:pt>
                <c:pt idx="13">
                  <c:v>26.1668316303018</c:v>
                </c:pt>
                <c:pt idx="14">
                  <c:v>26.183540982943001</c:v>
                </c:pt>
                <c:pt idx="15">
                  <c:v>26.208340987206199</c:v>
                </c:pt>
                <c:pt idx="16">
                  <c:v>26.350041187061301</c:v>
                </c:pt>
                <c:pt idx="17">
                  <c:v>26.491172872181799</c:v>
                </c:pt>
                <c:pt idx="18">
                  <c:v>26.663516672234799</c:v>
                </c:pt>
                <c:pt idx="19">
                  <c:v>26.856915819528599</c:v>
                </c:pt>
                <c:pt idx="20">
                  <c:v>27.062061391339999</c:v>
                </c:pt>
                <c:pt idx="21">
                  <c:v>27.062354545231599</c:v>
                </c:pt>
                <c:pt idx="22">
                  <c:v>26.857214910406501</c:v>
                </c:pt>
                <c:pt idx="23">
                  <c:v>26.6638009014695</c:v>
                </c:pt>
                <c:pt idx="24">
                  <c:v>26.4914228089239</c:v>
                </c:pt>
                <c:pt idx="25">
                  <c:v>26.3492180143711</c:v>
                </c:pt>
                <c:pt idx="26">
                  <c:v>26.2449112454483</c:v>
                </c:pt>
                <c:pt idx="27">
                  <c:v>26.1835784855353</c:v>
                </c:pt>
                <c:pt idx="28">
                  <c:v>26.166774054799902</c:v>
                </c:pt>
                <c:pt idx="29">
                  <c:v>26.192328361217101</c:v>
                </c:pt>
                <c:pt idx="30">
                  <c:v>26.254912675464201</c:v>
                </c:pt>
                <c:pt idx="31">
                  <c:v>26.2551991211004</c:v>
                </c:pt>
                <c:pt idx="32">
                  <c:v>26.1926236665042</c:v>
                </c:pt>
                <c:pt idx="33">
                  <c:v>26.166843096947499</c:v>
                </c:pt>
                <c:pt idx="34">
                  <c:v>26.1834360781227</c:v>
                </c:pt>
                <c:pt idx="35">
                  <c:v>26.2081838323254</c:v>
                </c:pt>
                <c:pt idx="36">
                  <c:v>26.349764869011999</c:v>
                </c:pt>
                <c:pt idx="37">
                  <c:v>26.490848502587902</c:v>
                </c:pt>
                <c:pt idx="38">
                  <c:v>26.663171781678599</c:v>
                </c:pt>
                <c:pt idx="39">
                  <c:v>26.8565728289867</c:v>
                </c:pt>
                <c:pt idx="40">
                  <c:v>27.061737233417599</c:v>
                </c:pt>
                <c:pt idx="41">
                  <c:v>27.061058713588299</c:v>
                </c:pt>
                <c:pt idx="42">
                  <c:v>26.855843557540499</c:v>
                </c:pt>
                <c:pt idx="43">
                  <c:v>26.662421916604</c:v>
                </c:pt>
                <c:pt idx="44">
                  <c:v>26.490125880653299</c:v>
                </c:pt>
                <c:pt idx="45">
                  <c:v>26.348108418913</c:v>
                </c:pt>
                <c:pt idx="46">
                  <c:v>26.2440980682853</c:v>
                </c:pt>
                <c:pt idx="47">
                  <c:v>26.183159337982101</c:v>
                </c:pt>
                <c:pt idx="48">
                  <c:v>26.166820284430301</c:v>
                </c:pt>
                <c:pt idx="49">
                  <c:v>26.1928754406383</c:v>
                </c:pt>
                <c:pt idx="50">
                  <c:v>26.255958877114299</c:v>
                </c:pt>
                <c:pt idx="51">
                  <c:v>26.257560824496998</c:v>
                </c:pt>
                <c:pt idx="52">
                  <c:v>26.1940158496704</c:v>
                </c:pt>
                <c:pt idx="53">
                  <c:v>26.1671355137129</c:v>
                </c:pt>
                <c:pt idx="54">
                  <c:v>26.182551311249401</c:v>
                </c:pt>
                <c:pt idx="55">
                  <c:v>26.206701428678802</c:v>
                </c:pt>
                <c:pt idx="56">
                  <c:v>26.346572899705102</c:v>
                </c:pt>
                <c:pt idx="57">
                  <c:v>26.486639887493698</c:v>
                </c:pt>
                <c:pt idx="58">
                  <c:v>26.658102497705201</c:v>
                </c:pt>
                <c:pt idx="59">
                  <c:v>26.850803372845998</c:v>
                </c:pt>
                <c:pt idx="60">
                  <c:v>27.0554192457965</c:v>
                </c:pt>
                <c:pt idx="61">
                  <c:v>27.056037877268199</c:v>
                </c:pt>
                <c:pt idx="62">
                  <c:v>26.851446309593101</c:v>
                </c:pt>
                <c:pt idx="63">
                  <c:v>26.6587317068781</c:v>
                </c:pt>
                <c:pt idx="64">
                  <c:v>26.4872132719081</c:v>
                </c:pt>
                <c:pt idx="65">
                  <c:v>26.346017997959699</c:v>
                </c:pt>
                <c:pt idx="66">
                  <c:v>26.242836594095099</c:v>
                </c:pt>
                <c:pt idx="67">
                  <c:v>26.182689052919599</c:v>
                </c:pt>
                <c:pt idx="68">
                  <c:v>26.167060670883</c:v>
                </c:pt>
                <c:pt idx="69">
                  <c:v>26.1937137961378</c:v>
                </c:pt>
                <c:pt idx="70">
                  <c:v>26.257266548660098</c:v>
                </c:pt>
                <c:pt idx="71">
                  <c:v>26.256497882902799</c:v>
                </c:pt>
                <c:pt idx="72">
                  <c:v>26.193454731967901</c:v>
                </c:pt>
                <c:pt idx="73">
                  <c:v>26.167078607992899</c:v>
                </c:pt>
                <c:pt idx="74">
                  <c:v>26.182963311395898</c:v>
                </c:pt>
                <c:pt idx="75">
                  <c:v>26.207324177973099</c:v>
                </c:pt>
                <c:pt idx="76">
                  <c:v>26.347677154084899</c:v>
                </c:pt>
                <c:pt idx="77">
                  <c:v>26.487939062507799</c:v>
                </c:pt>
                <c:pt idx="78">
                  <c:v>26.6594857388897</c:v>
                </c:pt>
                <c:pt idx="79">
                  <c:v>26.852180270663499</c:v>
                </c:pt>
                <c:pt idx="80">
                  <c:v>27.056721413178</c:v>
                </c:pt>
                <c:pt idx="81">
                  <c:v>27.056363487553899</c:v>
                </c:pt>
                <c:pt idx="82">
                  <c:v>26.851790806787999</c:v>
                </c:pt>
                <c:pt idx="83">
                  <c:v>26.659077822976801</c:v>
                </c:pt>
                <c:pt idx="84">
                  <c:v>26.487538388088801</c:v>
                </c:pt>
                <c:pt idx="85">
                  <c:v>26.346295600291999</c:v>
                </c:pt>
                <c:pt idx="86">
                  <c:v>26.243039248512002</c:v>
                </c:pt>
                <c:pt idx="87">
                  <c:v>26.182792251786399</c:v>
                </c:pt>
                <c:pt idx="88">
                  <c:v>26.167046541694301</c:v>
                </c:pt>
                <c:pt idx="89">
                  <c:v>26.1935734973571</c:v>
                </c:pt>
                <c:pt idx="90">
                  <c:v>26.2570005799729</c:v>
                </c:pt>
                <c:pt idx="91">
                  <c:v>26.2572953745739</c:v>
                </c:pt>
                <c:pt idx="92">
                  <c:v>26.193875544602299</c:v>
                </c:pt>
                <c:pt idx="93">
                  <c:v>26.1671210033862</c:v>
                </c:pt>
                <c:pt idx="94">
                  <c:v>26.182653833778399</c:v>
                </c:pt>
                <c:pt idx="95">
                  <c:v>26.206856566454</c:v>
                </c:pt>
                <c:pt idx="96">
                  <c:v>26.346848292328801</c:v>
                </c:pt>
                <c:pt idx="97">
                  <c:v>26.4869639897301</c:v>
                </c:pt>
                <c:pt idx="98">
                  <c:v>26.658447631505702</c:v>
                </c:pt>
                <c:pt idx="99">
                  <c:v>26.851146958509599</c:v>
                </c:pt>
                <c:pt idx="100">
                  <c:v>27.0557441999456</c:v>
                </c:pt>
                <c:pt idx="101">
                  <c:v>27.052876338771501</c:v>
                </c:pt>
                <c:pt idx="102">
                  <c:v>26.848562838141898</c:v>
                </c:pt>
                <c:pt idx="103">
                  <c:v>26.656202256525301</c:v>
                </c:pt>
                <c:pt idx="104">
                  <c:v>26.485118057653299</c:v>
                </c:pt>
                <c:pt idx="105">
                  <c:v>26.3444316724513</c:v>
                </c:pt>
                <c:pt idx="106">
                  <c:v>26.2418164395772</c:v>
                </c:pt>
                <c:pt idx="107">
                  <c:v>26.182264086219099</c:v>
                </c:pt>
                <c:pt idx="108">
                  <c:v>26.1672252831045</c:v>
                </c:pt>
                <c:pt idx="109">
                  <c:v>26.194428406543601</c:v>
                </c:pt>
                <c:pt idx="110">
                  <c:v>26.2584651914486</c:v>
                </c:pt>
                <c:pt idx="111">
                  <c:v>26.257692526658001</c:v>
                </c:pt>
                <c:pt idx="112">
                  <c:v>26.194165539310699</c:v>
                </c:pt>
                <c:pt idx="113">
                  <c:v>26.1672399981674</c:v>
                </c:pt>
                <c:pt idx="114">
                  <c:v>26.182535878610199</c:v>
                </c:pt>
                <c:pt idx="115">
                  <c:v>26.206597497614499</c:v>
                </c:pt>
                <c:pt idx="116">
                  <c:v>26.346092969850201</c:v>
                </c:pt>
                <c:pt idx="117">
                  <c:v>26.485843751401699</c:v>
                </c:pt>
                <c:pt idx="118">
                  <c:v>26.656956713224801</c:v>
                </c:pt>
                <c:pt idx="119">
                  <c:v>26.8492975504562</c:v>
                </c:pt>
                <c:pt idx="120">
                  <c:v>27.0535609115875</c:v>
                </c:pt>
                <c:pt idx="121">
                  <c:v>27.053855844232199</c:v>
                </c:pt>
                <c:pt idx="122">
                  <c:v>26.849598485943101</c:v>
                </c:pt>
                <c:pt idx="123">
                  <c:v>26.6572423021885</c:v>
                </c:pt>
                <c:pt idx="124">
                  <c:v>26.486094361271999</c:v>
                </c:pt>
                <c:pt idx="125">
                  <c:v>26.345264417888998</c:v>
                </c:pt>
                <c:pt idx="126">
                  <c:v>26.242423105531</c:v>
                </c:pt>
                <c:pt idx="127">
                  <c:v>26.182571023398701</c:v>
                </c:pt>
                <c:pt idx="128">
                  <c:v>26.1671788542337</c:v>
                </c:pt>
                <c:pt idx="129">
                  <c:v>26.194002158917499</c:v>
                </c:pt>
                <c:pt idx="130">
                  <c:v>26.257660751513701</c:v>
                </c:pt>
                <c:pt idx="131">
                  <c:v>26.257960535329399</c:v>
                </c:pt>
                <c:pt idx="132">
                  <c:v>26.194307594454202</c:v>
                </c:pt>
                <c:pt idx="133">
                  <c:v>26.167255477765298</c:v>
                </c:pt>
                <c:pt idx="134">
                  <c:v>26.182433606739099</c:v>
                </c:pt>
                <c:pt idx="135">
                  <c:v>26.206442283352199</c:v>
                </c:pt>
                <c:pt idx="136">
                  <c:v>26.3458167099637</c:v>
                </c:pt>
                <c:pt idx="137">
                  <c:v>26.4855184098036</c:v>
                </c:pt>
                <c:pt idx="138">
                  <c:v>26.656610112562099</c:v>
                </c:pt>
                <c:pt idx="139">
                  <c:v>26.848952395109201</c:v>
                </c:pt>
                <c:pt idx="140">
                  <c:v>27.0532343872691</c:v>
                </c:pt>
                <c:pt idx="141">
                  <c:v>27.052550549902101</c:v>
                </c:pt>
                <c:pt idx="142">
                  <c:v>26.8482184759843</c:v>
                </c:pt>
                <c:pt idx="143">
                  <c:v>26.655856479048001</c:v>
                </c:pt>
                <c:pt idx="144">
                  <c:v>26.484793547843601</c:v>
                </c:pt>
                <c:pt idx="145">
                  <c:v>26.344154989466801</c:v>
                </c:pt>
                <c:pt idx="146">
                  <c:v>26.241615026441199</c:v>
                </c:pt>
                <c:pt idx="147">
                  <c:v>26.182162412550799</c:v>
                </c:pt>
                <c:pt idx="148">
                  <c:v>26.167241138802801</c:v>
                </c:pt>
                <c:pt idx="149">
                  <c:v>26.194570522436202</c:v>
                </c:pt>
                <c:pt idx="150">
                  <c:v>26.258732953606501</c:v>
                </c:pt>
                <c:pt idx="151">
                  <c:v>26.256635985401999</c:v>
                </c:pt>
                <c:pt idx="152">
                  <c:v>26.193450959572399</c:v>
                </c:pt>
                <c:pt idx="153">
                  <c:v>26.1669953480774</c:v>
                </c:pt>
                <c:pt idx="154">
                  <c:v>26.182883687604502</c:v>
                </c:pt>
                <c:pt idx="155">
                  <c:v>26.207280628443801</c:v>
                </c:pt>
                <c:pt idx="156">
                  <c:v>26.347888899374698</c:v>
                </c:pt>
                <c:pt idx="157">
                  <c:v>26.488417223495102</c:v>
                </c:pt>
                <c:pt idx="158">
                  <c:v>26.660290854858999</c:v>
                </c:pt>
                <c:pt idx="159">
                  <c:v>26.853344956771799</c:v>
                </c:pt>
                <c:pt idx="160">
                  <c:v>27.058255101984098</c:v>
                </c:pt>
                <c:pt idx="161">
                  <c:v>27.058872355223599</c:v>
                </c:pt>
                <c:pt idx="162">
                  <c:v>26.853986561824701</c:v>
                </c:pt>
                <c:pt idx="163">
                  <c:v>26.6609190463011</c:v>
                </c:pt>
                <c:pt idx="164">
                  <c:v>26.488990065543099</c:v>
                </c:pt>
                <c:pt idx="165">
                  <c:v>26.3473358277407</c:v>
                </c:pt>
                <c:pt idx="166">
                  <c:v>26.2436651103537</c:v>
                </c:pt>
                <c:pt idx="167">
                  <c:v>26.183023096406099</c:v>
                </c:pt>
                <c:pt idx="168">
                  <c:v>26.166923033364</c:v>
                </c:pt>
                <c:pt idx="169">
                  <c:v>26.193152280330899</c:v>
                </c:pt>
                <c:pt idx="170">
                  <c:v>26.256346147102299</c:v>
                </c:pt>
                <c:pt idx="171">
                  <c:v>26.255581707695601</c:v>
                </c:pt>
                <c:pt idx="172">
                  <c:v>26.192896935800199</c:v>
                </c:pt>
                <c:pt idx="173">
                  <c:v>26.1669437935541</c:v>
                </c:pt>
                <c:pt idx="174">
                  <c:v>26.183299200065701</c:v>
                </c:pt>
                <c:pt idx="175">
                  <c:v>26.207905967324699</c:v>
                </c:pt>
                <c:pt idx="176">
                  <c:v>26.3489932338797</c:v>
                </c:pt>
                <c:pt idx="177">
                  <c:v>26.489715105016199</c:v>
                </c:pt>
                <c:pt idx="178">
                  <c:v>26.6616718181747</c:v>
                </c:pt>
                <c:pt idx="179">
                  <c:v>26.854718970146301</c:v>
                </c:pt>
                <c:pt idx="180">
                  <c:v>27.059554115821001</c:v>
                </c:pt>
                <c:pt idx="181">
                  <c:v>27.059197176436999</c:v>
                </c:pt>
                <c:pt idx="182">
                  <c:v>26.8543303370529</c:v>
                </c:pt>
                <c:pt idx="183">
                  <c:v>26.661264591924802</c:v>
                </c:pt>
                <c:pt idx="184">
                  <c:v>26.489314857287201</c:v>
                </c:pt>
                <c:pt idx="185">
                  <c:v>26.3476134433113</c:v>
                </c:pt>
                <c:pt idx="186">
                  <c:v>26.243868188996998</c:v>
                </c:pt>
                <c:pt idx="187">
                  <c:v>26.1831271728914</c:v>
                </c:pt>
                <c:pt idx="188">
                  <c:v>26.166910241939501</c:v>
                </c:pt>
                <c:pt idx="189">
                  <c:v>26.1930137554907</c:v>
                </c:pt>
                <c:pt idx="190">
                  <c:v>26.256082345903199</c:v>
                </c:pt>
                <c:pt idx="191">
                  <c:v>26.256372697827999</c:v>
                </c:pt>
                <c:pt idx="192">
                  <c:v>26.193312427188499</c:v>
                </c:pt>
                <c:pt idx="193">
                  <c:v>26.166982176001099</c:v>
                </c:pt>
                <c:pt idx="194">
                  <c:v>26.1829870895229</c:v>
                </c:pt>
                <c:pt idx="195">
                  <c:v>26.207436415220599</c:v>
                </c:pt>
                <c:pt idx="196">
                  <c:v>26.348164314020899</c:v>
                </c:pt>
                <c:pt idx="197">
                  <c:v>26.4887410043155</c:v>
                </c:pt>
                <c:pt idx="198">
                  <c:v>26.660635420976998</c:v>
                </c:pt>
                <c:pt idx="199">
                  <c:v>26.853687822877699</c:v>
                </c:pt>
                <c:pt idx="200">
                  <c:v>27.058579269060299</c:v>
                </c:pt>
                <c:pt idx="201">
                  <c:v>27.064215648481198</c:v>
                </c:pt>
                <c:pt idx="202">
                  <c:v>26.8587298850507</c:v>
                </c:pt>
                <c:pt idx="203">
                  <c:v>26.664962165104701</c:v>
                </c:pt>
                <c:pt idx="204">
                  <c:v>26.492239706116301</c:v>
                </c:pt>
                <c:pt idx="205">
                  <c:v>26.349720345016902</c:v>
                </c:pt>
                <c:pt idx="206">
                  <c:v>26.245149372653401</c:v>
                </c:pt>
                <c:pt idx="207">
                  <c:v>26.183619175356899</c:v>
                </c:pt>
                <c:pt idx="208">
                  <c:v>26.166692364513501</c:v>
                </c:pt>
                <c:pt idx="209">
                  <c:v>26.192197676526501</c:v>
                </c:pt>
                <c:pt idx="210">
                  <c:v>26.254558719917</c:v>
                </c:pt>
                <c:pt idx="211">
                  <c:v>26.254040185687501</c:v>
                </c:pt>
                <c:pt idx="212">
                  <c:v>26.191674333596101</c:v>
                </c:pt>
                <c:pt idx="213">
                  <c:v>26.166718768243001</c:v>
                </c:pt>
                <c:pt idx="214">
                  <c:v>26.183898314517499</c:v>
                </c:pt>
                <c:pt idx="215">
                  <c:v>26.208943708366402</c:v>
                </c:pt>
                <c:pt idx="216">
                  <c:v>26.3513745691846</c:v>
                </c:pt>
                <c:pt idx="217">
                  <c:v>26.492962375958399</c:v>
                </c:pt>
                <c:pt idx="218">
                  <c:v>26.6657115682914</c:v>
                </c:pt>
                <c:pt idx="219">
                  <c:v>26.859458379853901</c:v>
                </c:pt>
                <c:pt idx="220">
                  <c:v>27.064893132322901</c:v>
                </c:pt>
                <c:pt idx="221">
                  <c:v>27.0651856842215</c:v>
                </c:pt>
                <c:pt idx="222">
                  <c:v>26.859756849428202</c:v>
                </c:pt>
                <c:pt idx="223">
                  <c:v>26.665995336324901</c:v>
                </c:pt>
                <c:pt idx="224">
                  <c:v>26.493212078998798</c:v>
                </c:pt>
                <c:pt idx="225">
                  <c:v>26.350553204120299</c:v>
                </c:pt>
                <c:pt idx="226">
                  <c:v>26.245761078115301</c:v>
                </c:pt>
                <c:pt idx="227">
                  <c:v>26.183936588477899</c:v>
                </c:pt>
                <c:pt idx="228">
                  <c:v>26.166661930288601</c:v>
                </c:pt>
                <c:pt idx="229">
                  <c:v>26.191792654952302</c:v>
                </c:pt>
                <c:pt idx="230">
                  <c:v>26.254017496571802</c:v>
                </c:pt>
                <c:pt idx="231">
                  <c:v>26.254299547137599</c:v>
                </c:pt>
                <c:pt idx="232">
                  <c:v>26.191809146213998</c:v>
                </c:pt>
                <c:pt idx="233">
                  <c:v>26.166728917547299</c:v>
                </c:pt>
                <c:pt idx="234">
                  <c:v>26.1837925505511</c:v>
                </c:pt>
                <c:pt idx="235">
                  <c:v>26.2087859244842</c:v>
                </c:pt>
                <c:pt idx="236">
                  <c:v>26.3510982468881</c:v>
                </c:pt>
                <c:pt idx="237">
                  <c:v>26.492638342947799</c:v>
                </c:pt>
                <c:pt idx="238">
                  <c:v>26.665367257447802</c:v>
                </c:pt>
                <c:pt idx="239">
                  <c:v>26.859116117623898</c:v>
                </c:pt>
                <c:pt idx="240">
                  <c:v>27.0645697671657</c:v>
                </c:pt>
                <c:pt idx="241">
                  <c:v>27.063893022649498</c:v>
                </c:pt>
                <c:pt idx="242">
                  <c:v>26.858388409098101</c:v>
                </c:pt>
                <c:pt idx="243">
                  <c:v>26.664618669597299</c:v>
                </c:pt>
                <c:pt idx="244">
                  <c:v>26.4919164961197</c:v>
                </c:pt>
                <c:pt idx="245">
                  <c:v>26.349443613505301</c:v>
                </c:pt>
                <c:pt idx="246">
                  <c:v>26.2449462700365</c:v>
                </c:pt>
                <c:pt idx="247">
                  <c:v>26.183514002708101</c:v>
                </c:pt>
                <c:pt idx="248">
                  <c:v>26.166702886237601</c:v>
                </c:pt>
                <c:pt idx="249">
                  <c:v>26.192332721166899</c:v>
                </c:pt>
                <c:pt idx="250">
                  <c:v>26.254817712941001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082-491B-A4EF-58BDC03D950F}"/>
            </c:ext>
          </c:extLst>
        </c:ser>
        <c:ser>
          <c:idx val="5"/>
          <c:order val="5"/>
          <c:tx>
            <c:v>3MP/C6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'Unit Simulation'!$D$15:$IV$15</c:f>
              <c:numCache>
                <c:formatCode>General</c:formatCode>
                <c:ptCount val="253"/>
                <c:pt idx="1">
                  <c:v>128</c:v>
                </c:pt>
                <c:pt idx="2">
                  <c:v>130</c:v>
                </c:pt>
                <c:pt idx="3">
                  <c:v>132</c:v>
                </c:pt>
                <c:pt idx="4">
                  <c:v>134</c:v>
                </c:pt>
                <c:pt idx="5">
                  <c:v>136</c:v>
                </c:pt>
                <c:pt idx="6">
                  <c:v>138</c:v>
                </c:pt>
                <c:pt idx="7">
                  <c:v>140</c:v>
                </c:pt>
                <c:pt idx="8">
                  <c:v>142</c:v>
                </c:pt>
                <c:pt idx="9">
                  <c:v>144</c:v>
                </c:pt>
                <c:pt idx="10">
                  <c:v>146</c:v>
                </c:pt>
                <c:pt idx="11">
                  <c:v>146</c:v>
                </c:pt>
                <c:pt idx="12">
                  <c:v>144</c:v>
                </c:pt>
                <c:pt idx="13">
                  <c:v>142</c:v>
                </c:pt>
                <c:pt idx="14">
                  <c:v>140</c:v>
                </c:pt>
                <c:pt idx="15">
                  <c:v>139</c:v>
                </c:pt>
                <c:pt idx="16">
                  <c:v>136</c:v>
                </c:pt>
                <c:pt idx="17">
                  <c:v>134</c:v>
                </c:pt>
                <c:pt idx="18">
                  <c:v>132</c:v>
                </c:pt>
                <c:pt idx="19">
                  <c:v>130</c:v>
                </c:pt>
                <c:pt idx="20">
                  <c:v>128</c:v>
                </c:pt>
                <c:pt idx="21">
                  <c:v>128</c:v>
                </c:pt>
                <c:pt idx="22">
                  <c:v>130</c:v>
                </c:pt>
                <c:pt idx="23">
                  <c:v>132</c:v>
                </c:pt>
                <c:pt idx="24">
                  <c:v>134</c:v>
                </c:pt>
                <c:pt idx="25">
                  <c:v>136</c:v>
                </c:pt>
                <c:pt idx="26">
                  <c:v>138</c:v>
                </c:pt>
                <c:pt idx="27">
                  <c:v>140</c:v>
                </c:pt>
                <c:pt idx="28">
                  <c:v>142</c:v>
                </c:pt>
                <c:pt idx="29">
                  <c:v>144</c:v>
                </c:pt>
                <c:pt idx="30">
                  <c:v>146</c:v>
                </c:pt>
                <c:pt idx="31">
                  <c:v>146</c:v>
                </c:pt>
                <c:pt idx="32">
                  <c:v>144</c:v>
                </c:pt>
                <c:pt idx="33">
                  <c:v>142</c:v>
                </c:pt>
                <c:pt idx="34">
                  <c:v>140</c:v>
                </c:pt>
                <c:pt idx="35">
                  <c:v>139</c:v>
                </c:pt>
                <c:pt idx="36">
                  <c:v>136</c:v>
                </c:pt>
                <c:pt idx="37">
                  <c:v>134</c:v>
                </c:pt>
                <c:pt idx="38">
                  <c:v>132</c:v>
                </c:pt>
                <c:pt idx="39">
                  <c:v>130</c:v>
                </c:pt>
                <c:pt idx="40">
                  <c:v>128</c:v>
                </c:pt>
                <c:pt idx="41">
                  <c:v>128</c:v>
                </c:pt>
                <c:pt idx="42">
                  <c:v>130</c:v>
                </c:pt>
                <c:pt idx="43">
                  <c:v>132</c:v>
                </c:pt>
                <c:pt idx="44">
                  <c:v>134</c:v>
                </c:pt>
                <c:pt idx="45">
                  <c:v>136</c:v>
                </c:pt>
                <c:pt idx="46">
                  <c:v>138</c:v>
                </c:pt>
                <c:pt idx="47">
                  <c:v>140</c:v>
                </c:pt>
                <c:pt idx="48">
                  <c:v>142</c:v>
                </c:pt>
                <c:pt idx="49">
                  <c:v>144</c:v>
                </c:pt>
                <c:pt idx="50">
                  <c:v>146</c:v>
                </c:pt>
                <c:pt idx="51">
                  <c:v>146</c:v>
                </c:pt>
                <c:pt idx="52">
                  <c:v>144</c:v>
                </c:pt>
                <c:pt idx="53">
                  <c:v>142</c:v>
                </c:pt>
                <c:pt idx="54">
                  <c:v>140</c:v>
                </c:pt>
                <c:pt idx="55">
                  <c:v>139</c:v>
                </c:pt>
                <c:pt idx="56">
                  <c:v>136</c:v>
                </c:pt>
                <c:pt idx="57">
                  <c:v>134</c:v>
                </c:pt>
                <c:pt idx="58">
                  <c:v>132</c:v>
                </c:pt>
                <c:pt idx="59">
                  <c:v>130</c:v>
                </c:pt>
                <c:pt idx="60">
                  <c:v>128</c:v>
                </c:pt>
                <c:pt idx="61">
                  <c:v>128</c:v>
                </c:pt>
                <c:pt idx="62">
                  <c:v>130</c:v>
                </c:pt>
                <c:pt idx="63">
                  <c:v>132</c:v>
                </c:pt>
                <c:pt idx="64">
                  <c:v>134</c:v>
                </c:pt>
                <c:pt idx="65">
                  <c:v>136</c:v>
                </c:pt>
                <c:pt idx="66">
                  <c:v>138</c:v>
                </c:pt>
                <c:pt idx="67">
                  <c:v>140</c:v>
                </c:pt>
                <c:pt idx="68">
                  <c:v>142</c:v>
                </c:pt>
                <c:pt idx="69">
                  <c:v>144</c:v>
                </c:pt>
                <c:pt idx="70">
                  <c:v>146</c:v>
                </c:pt>
                <c:pt idx="71">
                  <c:v>146</c:v>
                </c:pt>
                <c:pt idx="72">
                  <c:v>144</c:v>
                </c:pt>
                <c:pt idx="73">
                  <c:v>142</c:v>
                </c:pt>
                <c:pt idx="74">
                  <c:v>140</c:v>
                </c:pt>
                <c:pt idx="75">
                  <c:v>139</c:v>
                </c:pt>
                <c:pt idx="76">
                  <c:v>136</c:v>
                </c:pt>
                <c:pt idx="77">
                  <c:v>134</c:v>
                </c:pt>
                <c:pt idx="78">
                  <c:v>132</c:v>
                </c:pt>
                <c:pt idx="79">
                  <c:v>130</c:v>
                </c:pt>
                <c:pt idx="80">
                  <c:v>128</c:v>
                </c:pt>
                <c:pt idx="81">
                  <c:v>128</c:v>
                </c:pt>
                <c:pt idx="82">
                  <c:v>130</c:v>
                </c:pt>
                <c:pt idx="83">
                  <c:v>132</c:v>
                </c:pt>
                <c:pt idx="84">
                  <c:v>134</c:v>
                </c:pt>
                <c:pt idx="85">
                  <c:v>136</c:v>
                </c:pt>
                <c:pt idx="86">
                  <c:v>138</c:v>
                </c:pt>
                <c:pt idx="87">
                  <c:v>140</c:v>
                </c:pt>
                <c:pt idx="88">
                  <c:v>142</c:v>
                </c:pt>
                <c:pt idx="89">
                  <c:v>144</c:v>
                </c:pt>
                <c:pt idx="90">
                  <c:v>146</c:v>
                </c:pt>
                <c:pt idx="91">
                  <c:v>146</c:v>
                </c:pt>
                <c:pt idx="92">
                  <c:v>144</c:v>
                </c:pt>
                <c:pt idx="93">
                  <c:v>142</c:v>
                </c:pt>
                <c:pt idx="94">
                  <c:v>140</c:v>
                </c:pt>
                <c:pt idx="95">
                  <c:v>139</c:v>
                </c:pt>
                <c:pt idx="96">
                  <c:v>136</c:v>
                </c:pt>
                <c:pt idx="97">
                  <c:v>134</c:v>
                </c:pt>
                <c:pt idx="98">
                  <c:v>132</c:v>
                </c:pt>
                <c:pt idx="99">
                  <c:v>130</c:v>
                </c:pt>
                <c:pt idx="100">
                  <c:v>128</c:v>
                </c:pt>
                <c:pt idx="101">
                  <c:v>128</c:v>
                </c:pt>
                <c:pt idx="102">
                  <c:v>130</c:v>
                </c:pt>
                <c:pt idx="103">
                  <c:v>132</c:v>
                </c:pt>
                <c:pt idx="104">
                  <c:v>134</c:v>
                </c:pt>
                <c:pt idx="105">
                  <c:v>136</c:v>
                </c:pt>
                <c:pt idx="106">
                  <c:v>138</c:v>
                </c:pt>
                <c:pt idx="107">
                  <c:v>140</c:v>
                </c:pt>
                <c:pt idx="108">
                  <c:v>142</c:v>
                </c:pt>
                <c:pt idx="109">
                  <c:v>144</c:v>
                </c:pt>
                <c:pt idx="110">
                  <c:v>146</c:v>
                </c:pt>
                <c:pt idx="111">
                  <c:v>146</c:v>
                </c:pt>
                <c:pt idx="112">
                  <c:v>144</c:v>
                </c:pt>
                <c:pt idx="113">
                  <c:v>142</c:v>
                </c:pt>
                <c:pt idx="114">
                  <c:v>140</c:v>
                </c:pt>
                <c:pt idx="115">
                  <c:v>139</c:v>
                </c:pt>
                <c:pt idx="116">
                  <c:v>136</c:v>
                </c:pt>
                <c:pt idx="117">
                  <c:v>134</c:v>
                </c:pt>
                <c:pt idx="118">
                  <c:v>132</c:v>
                </c:pt>
                <c:pt idx="119">
                  <c:v>130</c:v>
                </c:pt>
                <c:pt idx="120">
                  <c:v>128</c:v>
                </c:pt>
                <c:pt idx="121">
                  <c:v>128</c:v>
                </c:pt>
                <c:pt idx="122">
                  <c:v>130</c:v>
                </c:pt>
                <c:pt idx="123">
                  <c:v>132</c:v>
                </c:pt>
                <c:pt idx="124">
                  <c:v>134</c:v>
                </c:pt>
                <c:pt idx="125">
                  <c:v>136</c:v>
                </c:pt>
                <c:pt idx="126">
                  <c:v>138</c:v>
                </c:pt>
                <c:pt idx="127">
                  <c:v>140</c:v>
                </c:pt>
                <c:pt idx="128">
                  <c:v>142</c:v>
                </c:pt>
                <c:pt idx="129">
                  <c:v>144</c:v>
                </c:pt>
                <c:pt idx="130">
                  <c:v>146</c:v>
                </c:pt>
                <c:pt idx="131">
                  <c:v>146</c:v>
                </c:pt>
                <c:pt idx="132">
                  <c:v>144</c:v>
                </c:pt>
                <c:pt idx="133">
                  <c:v>142</c:v>
                </c:pt>
                <c:pt idx="134">
                  <c:v>140</c:v>
                </c:pt>
                <c:pt idx="135">
                  <c:v>139</c:v>
                </c:pt>
                <c:pt idx="136">
                  <c:v>136</c:v>
                </c:pt>
                <c:pt idx="137">
                  <c:v>134</c:v>
                </c:pt>
                <c:pt idx="138">
                  <c:v>132</c:v>
                </c:pt>
                <c:pt idx="139">
                  <c:v>130</c:v>
                </c:pt>
                <c:pt idx="140">
                  <c:v>128</c:v>
                </c:pt>
                <c:pt idx="141">
                  <c:v>128</c:v>
                </c:pt>
                <c:pt idx="142">
                  <c:v>130</c:v>
                </c:pt>
                <c:pt idx="143">
                  <c:v>132</c:v>
                </c:pt>
                <c:pt idx="144">
                  <c:v>134</c:v>
                </c:pt>
                <c:pt idx="145">
                  <c:v>136</c:v>
                </c:pt>
                <c:pt idx="146">
                  <c:v>138</c:v>
                </c:pt>
                <c:pt idx="147">
                  <c:v>140</c:v>
                </c:pt>
                <c:pt idx="148">
                  <c:v>142</c:v>
                </c:pt>
                <c:pt idx="149">
                  <c:v>144</c:v>
                </c:pt>
                <c:pt idx="150">
                  <c:v>146</c:v>
                </c:pt>
                <c:pt idx="151">
                  <c:v>146</c:v>
                </c:pt>
                <c:pt idx="152">
                  <c:v>144</c:v>
                </c:pt>
                <c:pt idx="153">
                  <c:v>142</c:v>
                </c:pt>
                <c:pt idx="154">
                  <c:v>140</c:v>
                </c:pt>
                <c:pt idx="155">
                  <c:v>139</c:v>
                </c:pt>
                <c:pt idx="156">
                  <c:v>136</c:v>
                </c:pt>
                <c:pt idx="157">
                  <c:v>134</c:v>
                </c:pt>
                <c:pt idx="158">
                  <c:v>132</c:v>
                </c:pt>
                <c:pt idx="159">
                  <c:v>130</c:v>
                </c:pt>
                <c:pt idx="160">
                  <c:v>128</c:v>
                </c:pt>
                <c:pt idx="161">
                  <c:v>128</c:v>
                </c:pt>
                <c:pt idx="162">
                  <c:v>130</c:v>
                </c:pt>
                <c:pt idx="163">
                  <c:v>132</c:v>
                </c:pt>
                <c:pt idx="164">
                  <c:v>134</c:v>
                </c:pt>
                <c:pt idx="165">
                  <c:v>136</c:v>
                </c:pt>
                <c:pt idx="166">
                  <c:v>138</c:v>
                </c:pt>
                <c:pt idx="167">
                  <c:v>140</c:v>
                </c:pt>
                <c:pt idx="168">
                  <c:v>142</c:v>
                </c:pt>
                <c:pt idx="169">
                  <c:v>144</c:v>
                </c:pt>
                <c:pt idx="170">
                  <c:v>146</c:v>
                </c:pt>
                <c:pt idx="171">
                  <c:v>146</c:v>
                </c:pt>
                <c:pt idx="172">
                  <c:v>144</c:v>
                </c:pt>
                <c:pt idx="173">
                  <c:v>142</c:v>
                </c:pt>
                <c:pt idx="174">
                  <c:v>140</c:v>
                </c:pt>
                <c:pt idx="175">
                  <c:v>139</c:v>
                </c:pt>
                <c:pt idx="176">
                  <c:v>136</c:v>
                </c:pt>
                <c:pt idx="177">
                  <c:v>134</c:v>
                </c:pt>
                <c:pt idx="178">
                  <c:v>132</c:v>
                </c:pt>
                <c:pt idx="179">
                  <c:v>130</c:v>
                </c:pt>
                <c:pt idx="180">
                  <c:v>128</c:v>
                </c:pt>
                <c:pt idx="181">
                  <c:v>128</c:v>
                </c:pt>
                <c:pt idx="182">
                  <c:v>130</c:v>
                </c:pt>
                <c:pt idx="183">
                  <c:v>132</c:v>
                </c:pt>
                <c:pt idx="184">
                  <c:v>134</c:v>
                </c:pt>
                <c:pt idx="185">
                  <c:v>136</c:v>
                </c:pt>
                <c:pt idx="186">
                  <c:v>138</c:v>
                </c:pt>
                <c:pt idx="187">
                  <c:v>140</c:v>
                </c:pt>
                <c:pt idx="188">
                  <c:v>142</c:v>
                </c:pt>
                <c:pt idx="189">
                  <c:v>144</c:v>
                </c:pt>
                <c:pt idx="190">
                  <c:v>146</c:v>
                </c:pt>
                <c:pt idx="191">
                  <c:v>146</c:v>
                </c:pt>
                <c:pt idx="192">
                  <c:v>144</c:v>
                </c:pt>
                <c:pt idx="193">
                  <c:v>142</c:v>
                </c:pt>
                <c:pt idx="194">
                  <c:v>140</c:v>
                </c:pt>
                <c:pt idx="195">
                  <c:v>139</c:v>
                </c:pt>
                <c:pt idx="196">
                  <c:v>136</c:v>
                </c:pt>
                <c:pt idx="197">
                  <c:v>134</c:v>
                </c:pt>
                <c:pt idx="198">
                  <c:v>132</c:v>
                </c:pt>
                <c:pt idx="199">
                  <c:v>130</c:v>
                </c:pt>
                <c:pt idx="200">
                  <c:v>128</c:v>
                </c:pt>
                <c:pt idx="201">
                  <c:v>128</c:v>
                </c:pt>
                <c:pt idx="202">
                  <c:v>130</c:v>
                </c:pt>
                <c:pt idx="203">
                  <c:v>132</c:v>
                </c:pt>
                <c:pt idx="204">
                  <c:v>134</c:v>
                </c:pt>
                <c:pt idx="205">
                  <c:v>136</c:v>
                </c:pt>
                <c:pt idx="206">
                  <c:v>138</c:v>
                </c:pt>
                <c:pt idx="207">
                  <c:v>140</c:v>
                </c:pt>
                <c:pt idx="208">
                  <c:v>142</c:v>
                </c:pt>
                <c:pt idx="209">
                  <c:v>144</c:v>
                </c:pt>
                <c:pt idx="210">
                  <c:v>146</c:v>
                </c:pt>
                <c:pt idx="211">
                  <c:v>146</c:v>
                </c:pt>
                <c:pt idx="212">
                  <c:v>144</c:v>
                </c:pt>
                <c:pt idx="213">
                  <c:v>142</c:v>
                </c:pt>
                <c:pt idx="214">
                  <c:v>140</c:v>
                </c:pt>
                <c:pt idx="215">
                  <c:v>139</c:v>
                </c:pt>
                <c:pt idx="216">
                  <c:v>136</c:v>
                </c:pt>
                <c:pt idx="217">
                  <c:v>134</c:v>
                </c:pt>
                <c:pt idx="218">
                  <c:v>132</c:v>
                </c:pt>
                <c:pt idx="219">
                  <c:v>130</c:v>
                </c:pt>
                <c:pt idx="220">
                  <c:v>128</c:v>
                </c:pt>
                <c:pt idx="221">
                  <c:v>128</c:v>
                </c:pt>
                <c:pt idx="222">
                  <c:v>130</c:v>
                </c:pt>
                <c:pt idx="223">
                  <c:v>132</c:v>
                </c:pt>
                <c:pt idx="224">
                  <c:v>134</c:v>
                </c:pt>
                <c:pt idx="225">
                  <c:v>136</c:v>
                </c:pt>
                <c:pt idx="226">
                  <c:v>138</c:v>
                </c:pt>
                <c:pt idx="227">
                  <c:v>140</c:v>
                </c:pt>
                <c:pt idx="228">
                  <c:v>142</c:v>
                </c:pt>
                <c:pt idx="229">
                  <c:v>144</c:v>
                </c:pt>
                <c:pt idx="230">
                  <c:v>146</c:v>
                </c:pt>
                <c:pt idx="231">
                  <c:v>146</c:v>
                </c:pt>
                <c:pt idx="232">
                  <c:v>144</c:v>
                </c:pt>
                <c:pt idx="233">
                  <c:v>142</c:v>
                </c:pt>
                <c:pt idx="234">
                  <c:v>140</c:v>
                </c:pt>
                <c:pt idx="235">
                  <c:v>139</c:v>
                </c:pt>
                <c:pt idx="236">
                  <c:v>136</c:v>
                </c:pt>
                <c:pt idx="237">
                  <c:v>134</c:v>
                </c:pt>
                <c:pt idx="238">
                  <c:v>132</c:v>
                </c:pt>
                <c:pt idx="239">
                  <c:v>130</c:v>
                </c:pt>
                <c:pt idx="240">
                  <c:v>128</c:v>
                </c:pt>
                <c:pt idx="241">
                  <c:v>128</c:v>
                </c:pt>
                <c:pt idx="242">
                  <c:v>130</c:v>
                </c:pt>
                <c:pt idx="243">
                  <c:v>132</c:v>
                </c:pt>
                <c:pt idx="244">
                  <c:v>134</c:v>
                </c:pt>
                <c:pt idx="245">
                  <c:v>136</c:v>
                </c:pt>
                <c:pt idx="246">
                  <c:v>138</c:v>
                </c:pt>
                <c:pt idx="247">
                  <c:v>140</c:v>
                </c:pt>
                <c:pt idx="248">
                  <c:v>142</c:v>
                </c:pt>
                <c:pt idx="249">
                  <c:v>144</c:v>
                </c:pt>
                <c:pt idx="250">
                  <c:v>146</c:v>
                </c:pt>
              </c:numCache>
            </c:numRef>
          </c:xVal>
          <c:yVal>
            <c:numRef>
              <c:f>'Unit Simulation'!$D$70:$IV$70</c:f>
              <c:numCache>
                <c:formatCode>0.000</c:formatCode>
                <c:ptCount val="253"/>
                <c:pt idx="1">
                  <c:v>12.075304569626701</c:v>
                </c:pt>
                <c:pt idx="2">
                  <c:v>11.947192839978401</c:v>
                </c:pt>
                <c:pt idx="3">
                  <c:v>11.8151680457679</c:v>
                </c:pt>
                <c:pt idx="4">
                  <c:v>11.6836292859337</c:v>
                </c:pt>
                <c:pt idx="5">
                  <c:v>11.558167875113099</c:v>
                </c:pt>
                <c:pt idx="6">
                  <c:v>11.4451176616059</c:v>
                </c:pt>
                <c:pt idx="7">
                  <c:v>11.3508857385733</c:v>
                </c:pt>
                <c:pt idx="8">
                  <c:v>11.281030310768401</c:v>
                </c:pt>
                <c:pt idx="9">
                  <c:v>11.2393313708055</c:v>
                </c:pt>
                <c:pt idx="10">
                  <c:v>11.227131644185199</c:v>
                </c:pt>
                <c:pt idx="11">
                  <c:v>11.2271189931603</c:v>
                </c:pt>
                <c:pt idx="12">
                  <c:v>11.2396786661338</c:v>
                </c:pt>
                <c:pt idx="13">
                  <c:v>11.281501972699701</c:v>
                </c:pt>
                <c:pt idx="14">
                  <c:v>11.3514345130467</c:v>
                </c:pt>
                <c:pt idx="15">
                  <c:v>11.3957438106645</c:v>
                </c:pt>
                <c:pt idx="16">
                  <c:v>11.559001811198501</c:v>
                </c:pt>
                <c:pt idx="17">
                  <c:v>11.684171731663399</c:v>
                </c:pt>
                <c:pt idx="18">
                  <c:v>11.815657210649</c:v>
                </c:pt>
                <c:pt idx="19">
                  <c:v>11.947632904364299</c:v>
                </c:pt>
                <c:pt idx="20">
                  <c:v>12.075675192307299</c:v>
                </c:pt>
                <c:pt idx="21">
                  <c:v>12.075876645854301</c:v>
                </c:pt>
                <c:pt idx="22">
                  <c:v>11.9478486360583</c:v>
                </c:pt>
                <c:pt idx="23">
                  <c:v>11.8158901576133</c:v>
                </c:pt>
                <c:pt idx="24">
                  <c:v>11.6844109613792</c:v>
                </c:pt>
                <c:pt idx="25">
                  <c:v>11.5589737150476</c:v>
                </c:pt>
                <c:pt idx="26">
                  <c:v>11.4459033320546</c:v>
                </c:pt>
                <c:pt idx="27">
                  <c:v>11.351596298259301</c:v>
                </c:pt>
                <c:pt idx="28">
                  <c:v>11.281605088346099</c:v>
                </c:pt>
                <c:pt idx="29">
                  <c:v>11.2397112883008</c:v>
                </c:pt>
                <c:pt idx="30">
                  <c:v>11.2272673525726</c:v>
                </c:pt>
                <c:pt idx="31">
                  <c:v>11.227125214094</c:v>
                </c:pt>
                <c:pt idx="32">
                  <c:v>11.2395961223627</c:v>
                </c:pt>
                <c:pt idx="33">
                  <c:v>11.281344284058701</c:v>
                </c:pt>
                <c:pt idx="34">
                  <c:v>11.351220719686999</c:v>
                </c:pt>
                <c:pt idx="35">
                  <c:v>11.3955097968043</c:v>
                </c:pt>
                <c:pt idx="36">
                  <c:v>11.5587395134059</c:v>
                </c:pt>
                <c:pt idx="37">
                  <c:v>11.683912067803799</c:v>
                </c:pt>
                <c:pt idx="38">
                  <c:v>11.8154134069961</c:v>
                </c:pt>
                <c:pt idx="39">
                  <c:v>11.9474130109474</c:v>
                </c:pt>
                <c:pt idx="40">
                  <c:v>12.07548315396</c:v>
                </c:pt>
                <c:pt idx="41">
                  <c:v>12.0751090890182</c:v>
                </c:pt>
                <c:pt idx="42">
                  <c:v>11.9469695296395</c:v>
                </c:pt>
                <c:pt idx="43">
                  <c:v>11.8149154324537</c:v>
                </c:pt>
                <c:pt idx="44">
                  <c:v>11.683372799480599</c:v>
                </c:pt>
                <c:pt idx="45">
                  <c:v>11.557923163283199</c:v>
                </c:pt>
                <c:pt idx="46">
                  <c:v>11.4449096072392</c:v>
                </c:pt>
                <c:pt idx="47">
                  <c:v>11.350741590567401</c:v>
                </c:pt>
                <c:pt idx="48">
                  <c:v>11.2809747923232</c:v>
                </c:pt>
                <c:pt idx="49">
                  <c:v>11.239381543412801</c:v>
                </c:pt>
                <c:pt idx="50">
                  <c:v>11.2272933801082</c:v>
                </c:pt>
                <c:pt idx="51">
                  <c:v>11.226925758761899</c:v>
                </c:pt>
                <c:pt idx="52">
                  <c:v>11.2385128858805</c:v>
                </c:pt>
                <c:pt idx="53">
                  <c:v>11.2793438072933</c:v>
                </c:pt>
                <c:pt idx="54">
                  <c:v>11.3483168682155</c:v>
                </c:pt>
                <c:pt idx="55">
                  <c:v>11.3921724918628</c:v>
                </c:pt>
                <c:pt idx="56">
                  <c:v>11.554234881546099</c:v>
                </c:pt>
                <c:pt idx="57">
                  <c:v>11.6787524240249</c:v>
                </c:pt>
                <c:pt idx="58">
                  <c:v>11.809710238307099</c:v>
                </c:pt>
                <c:pt idx="59">
                  <c:v>11.9412664460201</c:v>
                </c:pt>
                <c:pt idx="60">
                  <c:v>12.0689791391457</c:v>
                </c:pt>
                <c:pt idx="61">
                  <c:v>12.069373440543499</c:v>
                </c:pt>
                <c:pt idx="62">
                  <c:v>11.9417026980027</c:v>
                </c:pt>
                <c:pt idx="63">
                  <c:v>11.8101873474551</c:v>
                </c:pt>
                <c:pt idx="64">
                  <c:v>11.679251228618201</c:v>
                </c:pt>
                <c:pt idx="65">
                  <c:v>11.5544651716102</c:v>
                </c:pt>
                <c:pt idx="66">
                  <c:v>11.442151558167099</c:v>
                </c:pt>
                <c:pt idx="67">
                  <c:v>11.3486900096688</c:v>
                </c:pt>
                <c:pt idx="68">
                  <c:v>11.279601216787199</c:v>
                </c:pt>
                <c:pt idx="69">
                  <c:v>11.2386237347867</c:v>
                </c:pt>
                <c:pt idx="70">
                  <c:v>11.2270631234148</c:v>
                </c:pt>
                <c:pt idx="71">
                  <c:v>11.2268915316589</c:v>
                </c:pt>
                <c:pt idx="72">
                  <c:v>11.2388361289618</c:v>
                </c:pt>
                <c:pt idx="73">
                  <c:v>11.2799700468398</c:v>
                </c:pt>
                <c:pt idx="74">
                  <c:v>11.3491697789889</c:v>
                </c:pt>
                <c:pt idx="75">
                  <c:v>11.3931073047944</c:v>
                </c:pt>
                <c:pt idx="76">
                  <c:v>11.5552852165729</c:v>
                </c:pt>
                <c:pt idx="77">
                  <c:v>11.679793272291001</c:v>
                </c:pt>
                <c:pt idx="78">
                  <c:v>11.8106882268054</c:v>
                </c:pt>
                <c:pt idx="79">
                  <c:v>11.9421490071405</c:v>
                </c:pt>
                <c:pt idx="80">
                  <c:v>12.0697502252816</c:v>
                </c:pt>
                <c:pt idx="81">
                  <c:v>12.069566216406599</c:v>
                </c:pt>
                <c:pt idx="82">
                  <c:v>11.941923473154</c:v>
                </c:pt>
                <c:pt idx="83">
                  <c:v>11.810432008822399</c:v>
                </c:pt>
                <c:pt idx="84">
                  <c:v>11.6795116385199</c:v>
                </c:pt>
                <c:pt idx="85">
                  <c:v>11.5547284533057</c:v>
                </c:pt>
                <c:pt idx="86">
                  <c:v>11.4424002799107</c:v>
                </c:pt>
                <c:pt idx="87">
                  <c:v>11.348903498999601</c:v>
                </c:pt>
                <c:pt idx="88">
                  <c:v>11.279758018894199</c:v>
                </c:pt>
                <c:pt idx="89">
                  <c:v>11.238704739794199</c:v>
                </c:pt>
                <c:pt idx="90">
                  <c:v>11.227054487571399</c:v>
                </c:pt>
                <c:pt idx="91">
                  <c:v>11.226916887727199</c:v>
                </c:pt>
                <c:pt idx="92">
                  <c:v>11.238593242090699</c:v>
                </c:pt>
                <c:pt idx="93">
                  <c:v>11.279499830048</c:v>
                </c:pt>
                <c:pt idx="94">
                  <c:v>11.3485295271858</c:v>
                </c:pt>
                <c:pt idx="95">
                  <c:v>11.392405625928699</c:v>
                </c:pt>
                <c:pt idx="96">
                  <c:v>11.554496936042</c:v>
                </c:pt>
                <c:pt idx="97">
                  <c:v>11.679012153436</c:v>
                </c:pt>
                <c:pt idx="98">
                  <c:v>11.809954304818399</c:v>
                </c:pt>
                <c:pt idx="99">
                  <c:v>11.9414867081941</c:v>
                </c:pt>
                <c:pt idx="100">
                  <c:v>12.0691715826636</c:v>
                </c:pt>
                <c:pt idx="101">
                  <c:v>12.0661169919189</c:v>
                </c:pt>
                <c:pt idx="102">
                  <c:v>11.9386264936446</c:v>
                </c:pt>
                <c:pt idx="103">
                  <c:v>11.8073345788459</c:v>
                </c:pt>
                <c:pt idx="104">
                  <c:v>11.6766721150191</c:v>
                </c:pt>
                <c:pt idx="105">
                  <c:v>11.5522138852517</c:v>
                </c:pt>
                <c:pt idx="106">
                  <c:v>11.4402808405148</c:v>
                </c:pt>
                <c:pt idx="107">
                  <c:v>11.3472439957684</c:v>
                </c:pt>
                <c:pt idx="108">
                  <c:v>11.278608001819199</c:v>
                </c:pt>
                <c:pt idx="109">
                  <c:v>11.2380898079711</c:v>
                </c:pt>
                <c:pt idx="110">
                  <c:v>11.2269715078668</c:v>
                </c:pt>
                <c:pt idx="111">
                  <c:v>11.226796978281699</c:v>
                </c:pt>
                <c:pt idx="112">
                  <c:v>11.2382999597985</c:v>
                </c:pt>
                <c:pt idx="113">
                  <c:v>11.278975173946399</c:v>
                </c:pt>
                <c:pt idx="114">
                  <c:v>11.347722693971299</c:v>
                </c:pt>
                <c:pt idx="115">
                  <c:v>11.3914430609415</c:v>
                </c:pt>
                <c:pt idx="116">
                  <c:v>11.5530353918238</c:v>
                </c:pt>
                <c:pt idx="117">
                  <c:v>11.6772143234568</c:v>
                </c:pt>
                <c:pt idx="118">
                  <c:v>11.807835797070901</c:v>
                </c:pt>
                <c:pt idx="119">
                  <c:v>11.939073222002101</c:v>
                </c:pt>
                <c:pt idx="120">
                  <c:v>12.066494241845101</c:v>
                </c:pt>
                <c:pt idx="121">
                  <c:v>12.066696742158801</c:v>
                </c:pt>
                <c:pt idx="122">
                  <c:v>11.939290121903401</c:v>
                </c:pt>
                <c:pt idx="123">
                  <c:v>11.8080698086745</c:v>
                </c:pt>
                <c:pt idx="124">
                  <c:v>11.677454394857101</c:v>
                </c:pt>
                <c:pt idx="125">
                  <c:v>11.553004415097901</c:v>
                </c:pt>
                <c:pt idx="126">
                  <c:v>11.441027140963399</c:v>
                </c:pt>
                <c:pt idx="127">
                  <c:v>11.3478838750798</c:v>
                </c:pt>
                <c:pt idx="128">
                  <c:v>11.279076955922701</c:v>
                </c:pt>
                <c:pt idx="129">
                  <c:v>11.238330420178601</c:v>
                </c:pt>
                <c:pt idx="130">
                  <c:v>11.2269422179417</c:v>
                </c:pt>
                <c:pt idx="131">
                  <c:v>11.226806557883</c:v>
                </c:pt>
                <c:pt idx="132">
                  <c:v>11.2382197993446</c:v>
                </c:pt>
                <c:pt idx="133">
                  <c:v>11.278818920000599</c:v>
                </c:pt>
                <c:pt idx="134">
                  <c:v>11.347509473800899</c:v>
                </c:pt>
                <c:pt idx="135">
                  <c:v>11.391209236891299</c:v>
                </c:pt>
                <c:pt idx="136">
                  <c:v>11.5527724069228</c:v>
                </c:pt>
                <c:pt idx="137">
                  <c:v>11.6769536009955</c:v>
                </c:pt>
                <c:pt idx="138">
                  <c:v>11.8075907415688</c:v>
                </c:pt>
                <c:pt idx="139">
                  <c:v>11.938852021673499</c:v>
                </c:pt>
                <c:pt idx="140">
                  <c:v>12.066300941121</c:v>
                </c:pt>
                <c:pt idx="141">
                  <c:v>12.065924138305</c:v>
                </c:pt>
                <c:pt idx="142">
                  <c:v>11.9384057891872</c:v>
                </c:pt>
                <c:pt idx="143">
                  <c:v>11.8070900774118</c:v>
                </c:pt>
                <c:pt idx="144">
                  <c:v>11.676411999911</c:v>
                </c:pt>
                <c:pt idx="145">
                  <c:v>11.551951082331801</c:v>
                </c:pt>
                <c:pt idx="146">
                  <c:v>11.440032824387799</c:v>
                </c:pt>
                <c:pt idx="147">
                  <c:v>11.347031463097199</c:v>
                </c:pt>
                <c:pt idx="148">
                  <c:v>11.278452402101101</c:v>
                </c:pt>
                <c:pt idx="149">
                  <c:v>11.2380102117828</c:v>
                </c:pt>
                <c:pt idx="150">
                  <c:v>11.2269816904968</c:v>
                </c:pt>
                <c:pt idx="151">
                  <c:v>11.2270297212416</c:v>
                </c:pt>
                <c:pt idx="152">
                  <c:v>11.238970057962799</c:v>
                </c:pt>
                <c:pt idx="153">
                  <c:v>11.2801846290333</c:v>
                </c:pt>
                <c:pt idx="154">
                  <c:v>11.3495535619546</c:v>
                </c:pt>
                <c:pt idx="155">
                  <c:v>11.393605880988099</c:v>
                </c:pt>
                <c:pt idx="156">
                  <c:v>11.556224375246501</c:v>
                </c:pt>
                <c:pt idx="157">
                  <c:v>11.681072620858901</c:v>
                </c:pt>
                <c:pt idx="158">
                  <c:v>11.812318631258201</c:v>
                </c:pt>
                <c:pt idx="159">
                  <c:v>11.9441209838661</c:v>
                </c:pt>
                <c:pt idx="160">
                  <c:v>12.072040721373799</c:v>
                </c:pt>
                <c:pt idx="161">
                  <c:v>12.0724342540371</c:v>
                </c:pt>
                <c:pt idx="162">
                  <c:v>11.944556412607399</c:v>
                </c:pt>
                <c:pt idx="163">
                  <c:v>11.812794970622299</c:v>
                </c:pt>
                <c:pt idx="164">
                  <c:v>11.681570795071</c:v>
                </c:pt>
                <c:pt idx="165">
                  <c:v>11.556455405939699</c:v>
                </c:pt>
                <c:pt idx="166">
                  <c:v>11.443777055825</c:v>
                </c:pt>
                <c:pt idx="167">
                  <c:v>11.349927100360601</c:v>
                </c:pt>
                <c:pt idx="168">
                  <c:v>11.2804429655743</c:v>
                </c:pt>
                <c:pt idx="169">
                  <c:v>11.2390824251768</c:v>
                </c:pt>
                <c:pt idx="170">
                  <c:v>11.2271692461448</c:v>
                </c:pt>
                <c:pt idx="171">
                  <c:v>11.226999973764199</c:v>
                </c:pt>
                <c:pt idx="172">
                  <c:v>11.2392964802872</c:v>
                </c:pt>
                <c:pt idx="173">
                  <c:v>11.2808127834023</c:v>
                </c:pt>
                <c:pt idx="174">
                  <c:v>11.350407238939001</c:v>
                </c:pt>
                <c:pt idx="175">
                  <c:v>11.394540948901501</c:v>
                </c:pt>
                <c:pt idx="176">
                  <c:v>11.557273795674901</c:v>
                </c:pt>
                <c:pt idx="177">
                  <c:v>11.682112058905799</c:v>
                </c:pt>
                <c:pt idx="178">
                  <c:v>11.8132949516053</c:v>
                </c:pt>
                <c:pt idx="179">
                  <c:v>11.9450018031957</c:v>
                </c:pt>
                <c:pt idx="180">
                  <c:v>12.0728101249248</c:v>
                </c:pt>
                <c:pt idx="181">
                  <c:v>12.072626609016201</c:v>
                </c:pt>
                <c:pt idx="182">
                  <c:v>11.944776752013601</c:v>
                </c:pt>
                <c:pt idx="183">
                  <c:v>11.813039214535401</c:v>
                </c:pt>
                <c:pt idx="184">
                  <c:v>11.681830851871601</c:v>
                </c:pt>
                <c:pt idx="185">
                  <c:v>11.556718455465999</c:v>
                </c:pt>
                <c:pt idx="186">
                  <c:v>11.444025727773999</c:v>
                </c:pt>
                <c:pt idx="187">
                  <c:v>11.350140780487299</c:v>
                </c:pt>
                <c:pt idx="188">
                  <c:v>11.2806002457083</c:v>
                </c:pt>
                <c:pt idx="189">
                  <c:v>11.2391642245071</c:v>
                </c:pt>
                <c:pt idx="190">
                  <c:v>11.227161730540599</c:v>
                </c:pt>
                <c:pt idx="191">
                  <c:v>11.227021971171901</c:v>
                </c:pt>
                <c:pt idx="192">
                  <c:v>11.2390512101165</c:v>
                </c:pt>
                <c:pt idx="193">
                  <c:v>11.2803411319447</c:v>
                </c:pt>
                <c:pt idx="194">
                  <c:v>11.349766413986901</c:v>
                </c:pt>
                <c:pt idx="195">
                  <c:v>11.3938390802707</c:v>
                </c:pt>
                <c:pt idx="196">
                  <c:v>11.5564862023055</c:v>
                </c:pt>
                <c:pt idx="197">
                  <c:v>11.6813319987069</c:v>
                </c:pt>
                <c:pt idx="198">
                  <c:v>11.8125622815194</c:v>
                </c:pt>
                <c:pt idx="199">
                  <c:v>11.944340811207899</c:v>
                </c:pt>
                <c:pt idx="200">
                  <c:v>12.0722327447243</c:v>
                </c:pt>
                <c:pt idx="201">
                  <c:v>12.078356746719299</c:v>
                </c:pt>
                <c:pt idx="202">
                  <c:v>11.9500399736452</c:v>
                </c:pt>
                <c:pt idx="203">
                  <c:v>11.817765972357099</c:v>
                </c:pt>
                <c:pt idx="204">
                  <c:v>11.685953526856499</c:v>
                </c:pt>
                <c:pt idx="205">
                  <c:v>11.5601799324479</c:v>
                </c:pt>
                <c:pt idx="206">
                  <c:v>11.446789375841901</c:v>
                </c:pt>
                <c:pt idx="207">
                  <c:v>11.3521996170196</c:v>
                </c:pt>
                <c:pt idx="208">
                  <c:v>11.2819821598369</c:v>
                </c:pt>
                <c:pt idx="209">
                  <c:v>11.2399308613952</c:v>
                </c:pt>
                <c:pt idx="210">
                  <c:v>11.227245950898901</c:v>
                </c:pt>
                <c:pt idx="211">
                  <c:v>11.227235510103201</c:v>
                </c:pt>
                <c:pt idx="212">
                  <c:v>11.2399656588911</c:v>
                </c:pt>
                <c:pt idx="213">
                  <c:v>11.282353370187399</c:v>
                </c:pt>
                <c:pt idx="214">
                  <c:v>11.3526797745082</c:v>
                </c:pt>
                <c:pt idx="215">
                  <c:v>11.397184626629199</c:v>
                </c:pt>
                <c:pt idx="216">
                  <c:v>11.5609947924365</c:v>
                </c:pt>
                <c:pt idx="217">
                  <c:v>11.6864926073196</c:v>
                </c:pt>
                <c:pt idx="218">
                  <c:v>11.8182635917989</c:v>
                </c:pt>
                <c:pt idx="219">
                  <c:v>11.9504830253743</c:v>
                </c:pt>
                <c:pt idx="220">
                  <c:v>12.078730351452499</c:v>
                </c:pt>
                <c:pt idx="221">
                  <c:v>12.0789314522072</c:v>
                </c:pt>
                <c:pt idx="222">
                  <c:v>11.9506983642605</c:v>
                </c:pt>
                <c:pt idx="223">
                  <c:v>11.8184961793214</c:v>
                </c:pt>
                <c:pt idx="224">
                  <c:v>11.6867315508039</c:v>
                </c:pt>
                <c:pt idx="225">
                  <c:v>11.5609676521472</c:v>
                </c:pt>
                <c:pt idx="226">
                  <c:v>11.4475350494246</c:v>
                </c:pt>
                <c:pt idx="227">
                  <c:v>11.352841751849599</c:v>
                </c:pt>
                <c:pt idx="228">
                  <c:v>11.2824568120982</c:v>
                </c:pt>
                <c:pt idx="229">
                  <c:v>11.2401809635221</c:v>
                </c:pt>
                <c:pt idx="230">
                  <c:v>11.2273848893633</c:v>
                </c:pt>
                <c:pt idx="231">
                  <c:v>11.227240626732</c:v>
                </c:pt>
                <c:pt idx="232">
                  <c:v>11.2398821144783</c:v>
                </c:pt>
                <c:pt idx="233">
                  <c:v>11.282195216399</c:v>
                </c:pt>
                <c:pt idx="234">
                  <c:v>11.3524658014701</c:v>
                </c:pt>
                <c:pt idx="235">
                  <c:v>11.3969505601293</c:v>
                </c:pt>
                <c:pt idx="236">
                  <c:v>11.560732731799201</c:v>
                </c:pt>
                <c:pt idx="237">
                  <c:v>11.6862333026206</c:v>
                </c:pt>
                <c:pt idx="238">
                  <c:v>11.818020209967401</c:v>
                </c:pt>
                <c:pt idx="239">
                  <c:v>11.9502635705577</c:v>
                </c:pt>
                <c:pt idx="240">
                  <c:v>12.078538735547699</c:v>
                </c:pt>
                <c:pt idx="241">
                  <c:v>12.078165584302299</c:v>
                </c:pt>
                <c:pt idx="242">
                  <c:v>11.949821011788901</c:v>
                </c:pt>
                <c:pt idx="243">
                  <c:v>11.8175231410134</c:v>
                </c:pt>
                <c:pt idx="244">
                  <c:v>11.685694825095</c:v>
                </c:pt>
                <c:pt idx="245">
                  <c:v>11.5599180597991</c:v>
                </c:pt>
                <c:pt idx="246">
                  <c:v>11.4465415611969</c:v>
                </c:pt>
                <c:pt idx="247">
                  <c:v>11.351986324467701</c:v>
                </c:pt>
                <c:pt idx="248">
                  <c:v>11.281824652999401</c:v>
                </c:pt>
                <c:pt idx="249">
                  <c:v>11.239848095768901</c:v>
                </c:pt>
                <c:pt idx="250">
                  <c:v>11.227251485225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082-491B-A4EF-58BDC03D950F}"/>
            </c:ext>
          </c:extLst>
        </c:ser>
        <c:ser>
          <c:idx val="6"/>
          <c:order val="6"/>
          <c:tx>
            <c:v>iC7/C7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'Unit Simulation'!$D$15:$IV$15</c:f>
              <c:numCache>
                <c:formatCode>General</c:formatCode>
                <c:ptCount val="253"/>
                <c:pt idx="1">
                  <c:v>128</c:v>
                </c:pt>
                <c:pt idx="2">
                  <c:v>130</c:v>
                </c:pt>
                <c:pt idx="3">
                  <c:v>132</c:v>
                </c:pt>
                <c:pt idx="4">
                  <c:v>134</c:v>
                </c:pt>
                <c:pt idx="5">
                  <c:v>136</c:v>
                </c:pt>
                <c:pt idx="6">
                  <c:v>138</c:v>
                </c:pt>
                <c:pt idx="7">
                  <c:v>140</c:v>
                </c:pt>
                <c:pt idx="8">
                  <c:v>142</c:v>
                </c:pt>
                <c:pt idx="9">
                  <c:v>144</c:v>
                </c:pt>
                <c:pt idx="10">
                  <c:v>146</c:v>
                </c:pt>
                <c:pt idx="11">
                  <c:v>146</c:v>
                </c:pt>
                <c:pt idx="12">
                  <c:v>144</c:v>
                </c:pt>
                <c:pt idx="13">
                  <c:v>142</c:v>
                </c:pt>
                <c:pt idx="14">
                  <c:v>140</c:v>
                </c:pt>
                <c:pt idx="15">
                  <c:v>139</c:v>
                </c:pt>
                <c:pt idx="16">
                  <c:v>136</c:v>
                </c:pt>
                <c:pt idx="17">
                  <c:v>134</c:v>
                </c:pt>
                <c:pt idx="18">
                  <c:v>132</c:v>
                </c:pt>
                <c:pt idx="19">
                  <c:v>130</c:v>
                </c:pt>
                <c:pt idx="20">
                  <c:v>128</c:v>
                </c:pt>
                <c:pt idx="21">
                  <c:v>128</c:v>
                </c:pt>
                <c:pt idx="22">
                  <c:v>130</c:v>
                </c:pt>
                <c:pt idx="23">
                  <c:v>132</c:v>
                </c:pt>
                <c:pt idx="24">
                  <c:v>134</c:v>
                </c:pt>
                <c:pt idx="25">
                  <c:v>136</c:v>
                </c:pt>
                <c:pt idx="26">
                  <c:v>138</c:v>
                </c:pt>
                <c:pt idx="27">
                  <c:v>140</c:v>
                </c:pt>
                <c:pt idx="28">
                  <c:v>142</c:v>
                </c:pt>
                <c:pt idx="29">
                  <c:v>144</c:v>
                </c:pt>
                <c:pt idx="30">
                  <c:v>146</c:v>
                </c:pt>
                <c:pt idx="31">
                  <c:v>146</c:v>
                </c:pt>
                <c:pt idx="32">
                  <c:v>144</c:v>
                </c:pt>
                <c:pt idx="33">
                  <c:v>142</c:v>
                </c:pt>
                <c:pt idx="34">
                  <c:v>140</c:v>
                </c:pt>
                <c:pt idx="35">
                  <c:v>139</c:v>
                </c:pt>
                <c:pt idx="36">
                  <c:v>136</c:v>
                </c:pt>
                <c:pt idx="37">
                  <c:v>134</c:v>
                </c:pt>
                <c:pt idx="38">
                  <c:v>132</c:v>
                </c:pt>
                <c:pt idx="39">
                  <c:v>130</c:v>
                </c:pt>
                <c:pt idx="40">
                  <c:v>128</c:v>
                </c:pt>
                <c:pt idx="41">
                  <c:v>128</c:v>
                </c:pt>
                <c:pt idx="42">
                  <c:v>130</c:v>
                </c:pt>
                <c:pt idx="43">
                  <c:v>132</c:v>
                </c:pt>
                <c:pt idx="44">
                  <c:v>134</c:v>
                </c:pt>
                <c:pt idx="45">
                  <c:v>136</c:v>
                </c:pt>
                <c:pt idx="46">
                  <c:v>138</c:v>
                </c:pt>
                <c:pt idx="47">
                  <c:v>140</c:v>
                </c:pt>
                <c:pt idx="48">
                  <c:v>142</c:v>
                </c:pt>
                <c:pt idx="49">
                  <c:v>144</c:v>
                </c:pt>
                <c:pt idx="50">
                  <c:v>146</c:v>
                </c:pt>
                <c:pt idx="51">
                  <c:v>146</c:v>
                </c:pt>
                <c:pt idx="52">
                  <c:v>144</c:v>
                </c:pt>
                <c:pt idx="53">
                  <c:v>142</c:v>
                </c:pt>
                <c:pt idx="54">
                  <c:v>140</c:v>
                </c:pt>
                <c:pt idx="55">
                  <c:v>139</c:v>
                </c:pt>
                <c:pt idx="56">
                  <c:v>136</c:v>
                </c:pt>
                <c:pt idx="57">
                  <c:v>134</c:v>
                </c:pt>
                <c:pt idx="58">
                  <c:v>132</c:v>
                </c:pt>
                <c:pt idx="59">
                  <c:v>130</c:v>
                </c:pt>
                <c:pt idx="60">
                  <c:v>128</c:v>
                </c:pt>
                <c:pt idx="61">
                  <c:v>128</c:v>
                </c:pt>
                <c:pt idx="62">
                  <c:v>130</c:v>
                </c:pt>
                <c:pt idx="63">
                  <c:v>132</c:v>
                </c:pt>
                <c:pt idx="64">
                  <c:v>134</c:v>
                </c:pt>
                <c:pt idx="65">
                  <c:v>136</c:v>
                </c:pt>
                <c:pt idx="66">
                  <c:v>138</c:v>
                </c:pt>
                <c:pt idx="67">
                  <c:v>140</c:v>
                </c:pt>
                <c:pt idx="68">
                  <c:v>142</c:v>
                </c:pt>
                <c:pt idx="69">
                  <c:v>144</c:v>
                </c:pt>
                <c:pt idx="70">
                  <c:v>146</c:v>
                </c:pt>
                <c:pt idx="71">
                  <c:v>146</c:v>
                </c:pt>
                <c:pt idx="72">
                  <c:v>144</c:v>
                </c:pt>
                <c:pt idx="73">
                  <c:v>142</c:v>
                </c:pt>
                <c:pt idx="74">
                  <c:v>140</c:v>
                </c:pt>
                <c:pt idx="75">
                  <c:v>139</c:v>
                </c:pt>
                <c:pt idx="76">
                  <c:v>136</c:v>
                </c:pt>
                <c:pt idx="77">
                  <c:v>134</c:v>
                </c:pt>
                <c:pt idx="78">
                  <c:v>132</c:v>
                </c:pt>
                <c:pt idx="79">
                  <c:v>130</c:v>
                </c:pt>
                <c:pt idx="80">
                  <c:v>128</c:v>
                </c:pt>
                <c:pt idx="81">
                  <c:v>128</c:v>
                </c:pt>
                <c:pt idx="82">
                  <c:v>130</c:v>
                </c:pt>
                <c:pt idx="83">
                  <c:v>132</c:v>
                </c:pt>
                <c:pt idx="84">
                  <c:v>134</c:v>
                </c:pt>
                <c:pt idx="85">
                  <c:v>136</c:v>
                </c:pt>
                <c:pt idx="86">
                  <c:v>138</c:v>
                </c:pt>
                <c:pt idx="87">
                  <c:v>140</c:v>
                </c:pt>
                <c:pt idx="88">
                  <c:v>142</c:v>
                </c:pt>
                <c:pt idx="89">
                  <c:v>144</c:v>
                </c:pt>
                <c:pt idx="90">
                  <c:v>146</c:v>
                </c:pt>
                <c:pt idx="91">
                  <c:v>146</c:v>
                </c:pt>
                <c:pt idx="92">
                  <c:v>144</c:v>
                </c:pt>
                <c:pt idx="93">
                  <c:v>142</c:v>
                </c:pt>
                <c:pt idx="94">
                  <c:v>140</c:v>
                </c:pt>
                <c:pt idx="95">
                  <c:v>139</c:v>
                </c:pt>
                <c:pt idx="96">
                  <c:v>136</c:v>
                </c:pt>
                <c:pt idx="97">
                  <c:v>134</c:v>
                </c:pt>
                <c:pt idx="98">
                  <c:v>132</c:v>
                </c:pt>
                <c:pt idx="99">
                  <c:v>130</c:v>
                </c:pt>
                <c:pt idx="100">
                  <c:v>128</c:v>
                </c:pt>
                <c:pt idx="101">
                  <c:v>128</c:v>
                </c:pt>
                <c:pt idx="102">
                  <c:v>130</c:v>
                </c:pt>
                <c:pt idx="103">
                  <c:v>132</c:v>
                </c:pt>
                <c:pt idx="104">
                  <c:v>134</c:v>
                </c:pt>
                <c:pt idx="105">
                  <c:v>136</c:v>
                </c:pt>
                <c:pt idx="106">
                  <c:v>138</c:v>
                </c:pt>
                <c:pt idx="107">
                  <c:v>140</c:v>
                </c:pt>
                <c:pt idx="108">
                  <c:v>142</c:v>
                </c:pt>
                <c:pt idx="109">
                  <c:v>144</c:v>
                </c:pt>
                <c:pt idx="110">
                  <c:v>146</c:v>
                </c:pt>
                <c:pt idx="111">
                  <c:v>146</c:v>
                </c:pt>
                <c:pt idx="112">
                  <c:v>144</c:v>
                </c:pt>
                <c:pt idx="113">
                  <c:v>142</c:v>
                </c:pt>
                <c:pt idx="114">
                  <c:v>140</c:v>
                </c:pt>
                <c:pt idx="115">
                  <c:v>139</c:v>
                </c:pt>
                <c:pt idx="116">
                  <c:v>136</c:v>
                </c:pt>
                <c:pt idx="117">
                  <c:v>134</c:v>
                </c:pt>
                <c:pt idx="118">
                  <c:v>132</c:v>
                </c:pt>
                <c:pt idx="119">
                  <c:v>130</c:v>
                </c:pt>
                <c:pt idx="120">
                  <c:v>128</c:v>
                </c:pt>
                <c:pt idx="121">
                  <c:v>128</c:v>
                </c:pt>
                <c:pt idx="122">
                  <c:v>130</c:v>
                </c:pt>
                <c:pt idx="123">
                  <c:v>132</c:v>
                </c:pt>
                <c:pt idx="124">
                  <c:v>134</c:v>
                </c:pt>
                <c:pt idx="125">
                  <c:v>136</c:v>
                </c:pt>
                <c:pt idx="126">
                  <c:v>138</c:v>
                </c:pt>
                <c:pt idx="127">
                  <c:v>140</c:v>
                </c:pt>
                <c:pt idx="128">
                  <c:v>142</c:v>
                </c:pt>
                <c:pt idx="129">
                  <c:v>144</c:v>
                </c:pt>
                <c:pt idx="130">
                  <c:v>146</c:v>
                </c:pt>
                <c:pt idx="131">
                  <c:v>146</c:v>
                </c:pt>
                <c:pt idx="132">
                  <c:v>144</c:v>
                </c:pt>
                <c:pt idx="133">
                  <c:v>142</c:v>
                </c:pt>
                <c:pt idx="134">
                  <c:v>140</c:v>
                </c:pt>
                <c:pt idx="135">
                  <c:v>139</c:v>
                </c:pt>
                <c:pt idx="136">
                  <c:v>136</c:v>
                </c:pt>
                <c:pt idx="137">
                  <c:v>134</c:v>
                </c:pt>
                <c:pt idx="138">
                  <c:v>132</c:v>
                </c:pt>
                <c:pt idx="139">
                  <c:v>130</c:v>
                </c:pt>
                <c:pt idx="140">
                  <c:v>128</c:v>
                </c:pt>
                <c:pt idx="141">
                  <c:v>128</c:v>
                </c:pt>
                <c:pt idx="142">
                  <c:v>130</c:v>
                </c:pt>
                <c:pt idx="143">
                  <c:v>132</c:v>
                </c:pt>
                <c:pt idx="144">
                  <c:v>134</c:v>
                </c:pt>
                <c:pt idx="145">
                  <c:v>136</c:v>
                </c:pt>
                <c:pt idx="146">
                  <c:v>138</c:v>
                </c:pt>
                <c:pt idx="147">
                  <c:v>140</c:v>
                </c:pt>
                <c:pt idx="148">
                  <c:v>142</c:v>
                </c:pt>
                <c:pt idx="149">
                  <c:v>144</c:v>
                </c:pt>
                <c:pt idx="150">
                  <c:v>146</c:v>
                </c:pt>
                <c:pt idx="151">
                  <c:v>146</c:v>
                </c:pt>
                <c:pt idx="152">
                  <c:v>144</c:v>
                </c:pt>
                <c:pt idx="153">
                  <c:v>142</c:v>
                </c:pt>
                <c:pt idx="154">
                  <c:v>140</c:v>
                </c:pt>
                <c:pt idx="155">
                  <c:v>139</c:v>
                </c:pt>
                <c:pt idx="156">
                  <c:v>136</c:v>
                </c:pt>
                <c:pt idx="157">
                  <c:v>134</c:v>
                </c:pt>
                <c:pt idx="158">
                  <c:v>132</c:v>
                </c:pt>
                <c:pt idx="159">
                  <c:v>130</c:v>
                </c:pt>
                <c:pt idx="160">
                  <c:v>128</c:v>
                </c:pt>
                <c:pt idx="161">
                  <c:v>128</c:v>
                </c:pt>
                <c:pt idx="162">
                  <c:v>130</c:v>
                </c:pt>
                <c:pt idx="163">
                  <c:v>132</c:v>
                </c:pt>
                <c:pt idx="164">
                  <c:v>134</c:v>
                </c:pt>
                <c:pt idx="165">
                  <c:v>136</c:v>
                </c:pt>
                <c:pt idx="166">
                  <c:v>138</c:v>
                </c:pt>
                <c:pt idx="167">
                  <c:v>140</c:v>
                </c:pt>
                <c:pt idx="168">
                  <c:v>142</c:v>
                </c:pt>
                <c:pt idx="169">
                  <c:v>144</c:v>
                </c:pt>
                <c:pt idx="170">
                  <c:v>146</c:v>
                </c:pt>
                <c:pt idx="171">
                  <c:v>146</c:v>
                </c:pt>
                <c:pt idx="172">
                  <c:v>144</c:v>
                </c:pt>
                <c:pt idx="173">
                  <c:v>142</c:v>
                </c:pt>
                <c:pt idx="174">
                  <c:v>140</c:v>
                </c:pt>
                <c:pt idx="175">
                  <c:v>139</c:v>
                </c:pt>
                <c:pt idx="176">
                  <c:v>136</c:v>
                </c:pt>
                <c:pt idx="177">
                  <c:v>134</c:v>
                </c:pt>
                <c:pt idx="178">
                  <c:v>132</c:v>
                </c:pt>
                <c:pt idx="179">
                  <c:v>130</c:v>
                </c:pt>
                <c:pt idx="180">
                  <c:v>128</c:v>
                </c:pt>
                <c:pt idx="181">
                  <c:v>128</c:v>
                </c:pt>
                <c:pt idx="182">
                  <c:v>130</c:v>
                </c:pt>
                <c:pt idx="183">
                  <c:v>132</c:v>
                </c:pt>
                <c:pt idx="184">
                  <c:v>134</c:v>
                </c:pt>
                <c:pt idx="185">
                  <c:v>136</c:v>
                </c:pt>
                <c:pt idx="186">
                  <c:v>138</c:v>
                </c:pt>
                <c:pt idx="187">
                  <c:v>140</c:v>
                </c:pt>
                <c:pt idx="188">
                  <c:v>142</c:v>
                </c:pt>
                <c:pt idx="189">
                  <c:v>144</c:v>
                </c:pt>
                <c:pt idx="190">
                  <c:v>146</c:v>
                </c:pt>
                <c:pt idx="191">
                  <c:v>146</c:v>
                </c:pt>
                <c:pt idx="192">
                  <c:v>144</c:v>
                </c:pt>
                <c:pt idx="193">
                  <c:v>142</c:v>
                </c:pt>
                <c:pt idx="194">
                  <c:v>140</c:v>
                </c:pt>
                <c:pt idx="195">
                  <c:v>139</c:v>
                </c:pt>
                <c:pt idx="196">
                  <c:v>136</c:v>
                </c:pt>
                <c:pt idx="197">
                  <c:v>134</c:v>
                </c:pt>
                <c:pt idx="198">
                  <c:v>132</c:v>
                </c:pt>
                <c:pt idx="199">
                  <c:v>130</c:v>
                </c:pt>
                <c:pt idx="200">
                  <c:v>128</c:v>
                </c:pt>
                <c:pt idx="201">
                  <c:v>128</c:v>
                </c:pt>
                <c:pt idx="202">
                  <c:v>130</c:v>
                </c:pt>
                <c:pt idx="203">
                  <c:v>132</c:v>
                </c:pt>
                <c:pt idx="204">
                  <c:v>134</c:v>
                </c:pt>
                <c:pt idx="205">
                  <c:v>136</c:v>
                </c:pt>
                <c:pt idx="206">
                  <c:v>138</c:v>
                </c:pt>
                <c:pt idx="207">
                  <c:v>140</c:v>
                </c:pt>
                <c:pt idx="208">
                  <c:v>142</c:v>
                </c:pt>
                <c:pt idx="209">
                  <c:v>144</c:v>
                </c:pt>
                <c:pt idx="210">
                  <c:v>146</c:v>
                </c:pt>
                <c:pt idx="211">
                  <c:v>146</c:v>
                </c:pt>
                <c:pt idx="212">
                  <c:v>144</c:v>
                </c:pt>
                <c:pt idx="213">
                  <c:v>142</c:v>
                </c:pt>
                <c:pt idx="214">
                  <c:v>140</c:v>
                </c:pt>
                <c:pt idx="215">
                  <c:v>139</c:v>
                </c:pt>
                <c:pt idx="216">
                  <c:v>136</c:v>
                </c:pt>
                <c:pt idx="217">
                  <c:v>134</c:v>
                </c:pt>
                <c:pt idx="218">
                  <c:v>132</c:v>
                </c:pt>
                <c:pt idx="219">
                  <c:v>130</c:v>
                </c:pt>
                <c:pt idx="220">
                  <c:v>128</c:v>
                </c:pt>
                <c:pt idx="221">
                  <c:v>128</c:v>
                </c:pt>
                <c:pt idx="222">
                  <c:v>130</c:v>
                </c:pt>
                <c:pt idx="223">
                  <c:v>132</c:v>
                </c:pt>
                <c:pt idx="224">
                  <c:v>134</c:v>
                </c:pt>
                <c:pt idx="225">
                  <c:v>136</c:v>
                </c:pt>
                <c:pt idx="226">
                  <c:v>138</c:v>
                </c:pt>
                <c:pt idx="227">
                  <c:v>140</c:v>
                </c:pt>
                <c:pt idx="228">
                  <c:v>142</c:v>
                </c:pt>
                <c:pt idx="229">
                  <c:v>144</c:v>
                </c:pt>
                <c:pt idx="230">
                  <c:v>146</c:v>
                </c:pt>
                <c:pt idx="231">
                  <c:v>146</c:v>
                </c:pt>
                <c:pt idx="232">
                  <c:v>144</c:v>
                </c:pt>
                <c:pt idx="233">
                  <c:v>142</c:v>
                </c:pt>
                <c:pt idx="234">
                  <c:v>140</c:v>
                </c:pt>
                <c:pt idx="235">
                  <c:v>139</c:v>
                </c:pt>
                <c:pt idx="236">
                  <c:v>136</c:v>
                </c:pt>
                <c:pt idx="237">
                  <c:v>134</c:v>
                </c:pt>
                <c:pt idx="238">
                  <c:v>132</c:v>
                </c:pt>
                <c:pt idx="239">
                  <c:v>130</c:v>
                </c:pt>
                <c:pt idx="240">
                  <c:v>128</c:v>
                </c:pt>
                <c:pt idx="241">
                  <c:v>128</c:v>
                </c:pt>
                <c:pt idx="242">
                  <c:v>130</c:v>
                </c:pt>
                <c:pt idx="243">
                  <c:v>132</c:v>
                </c:pt>
                <c:pt idx="244">
                  <c:v>134</c:v>
                </c:pt>
                <c:pt idx="245">
                  <c:v>136</c:v>
                </c:pt>
                <c:pt idx="246">
                  <c:v>138</c:v>
                </c:pt>
                <c:pt idx="247">
                  <c:v>140</c:v>
                </c:pt>
                <c:pt idx="248">
                  <c:v>142</c:v>
                </c:pt>
                <c:pt idx="249">
                  <c:v>144</c:v>
                </c:pt>
                <c:pt idx="250">
                  <c:v>146</c:v>
                </c:pt>
              </c:numCache>
            </c:numRef>
          </c:xVal>
          <c:yVal>
            <c:numRef>
              <c:f>'Unit Simulation'!$D$71:$IV$71</c:f>
              <c:numCache>
                <c:formatCode>0.000</c:formatCode>
                <c:ptCount val="253"/>
                <c:pt idx="1">
                  <c:v>70.747571383805095</c:v>
                </c:pt>
                <c:pt idx="2">
                  <c:v>70.812435004881706</c:v>
                </c:pt>
                <c:pt idx="3">
                  <c:v>70.887403861470901</c:v>
                </c:pt>
                <c:pt idx="4">
                  <c:v>70.973213935438395</c:v>
                </c:pt>
                <c:pt idx="5">
                  <c:v>71.070294961973701</c:v>
                </c:pt>
                <c:pt idx="6">
                  <c:v>71.178589001834695</c:v>
                </c:pt>
                <c:pt idx="7">
                  <c:v>71.297429841193207</c:v>
                </c:pt>
                <c:pt idx="8">
                  <c:v>71.425414481206104</c:v>
                </c:pt>
                <c:pt idx="9">
                  <c:v>71.560323566321898</c:v>
                </c:pt>
                <c:pt idx="10">
                  <c:v>71.699093192931301</c:v>
                </c:pt>
                <c:pt idx="11">
                  <c:v>71.698192296527196</c:v>
                </c:pt>
                <c:pt idx="12">
                  <c:v>71.559479870826806</c:v>
                </c:pt>
                <c:pt idx="13">
                  <c:v>71.4246689430327</c:v>
                </c:pt>
                <c:pt idx="14">
                  <c:v>71.296785586387401</c:v>
                </c:pt>
                <c:pt idx="15">
                  <c:v>71.236172017754498</c:v>
                </c:pt>
                <c:pt idx="16">
                  <c:v>71.069828572654899</c:v>
                </c:pt>
                <c:pt idx="17">
                  <c:v>70.972840903355106</c:v>
                </c:pt>
                <c:pt idx="18">
                  <c:v>70.887094618692998</c:v>
                </c:pt>
                <c:pt idx="19">
                  <c:v>70.812183692387606</c:v>
                </c:pt>
                <c:pt idx="20">
                  <c:v>70.747369666531796</c:v>
                </c:pt>
                <c:pt idx="21">
                  <c:v>70.747271426402605</c:v>
                </c:pt>
                <c:pt idx="22">
                  <c:v>70.812061474976204</c:v>
                </c:pt>
                <c:pt idx="23">
                  <c:v>70.886943027442598</c:v>
                </c:pt>
                <c:pt idx="24">
                  <c:v>70.972654970751194</c:v>
                </c:pt>
                <c:pt idx="25">
                  <c:v>71.069615508797696</c:v>
                </c:pt>
                <c:pt idx="26">
                  <c:v>71.1777753033832</c:v>
                </c:pt>
                <c:pt idx="27">
                  <c:v>71.296472159410499</c:v>
                </c:pt>
                <c:pt idx="28">
                  <c:v>71.424309612265404</c:v>
                </c:pt>
                <c:pt idx="29">
                  <c:v>71.559077498260507</c:v>
                </c:pt>
                <c:pt idx="30">
                  <c:v>71.697723639499003</c:v>
                </c:pt>
                <c:pt idx="31">
                  <c:v>71.698643014322201</c:v>
                </c:pt>
                <c:pt idx="32">
                  <c:v>71.559891343771298</c:v>
                </c:pt>
                <c:pt idx="33">
                  <c:v>71.425034874668299</c:v>
                </c:pt>
                <c:pt idx="34">
                  <c:v>71.297103585123693</c:v>
                </c:pt>
                <c:pt idx="35">
                  <c:v>71.2364661602778</c:v>
                </c:pt>
                <c:pt idx="36">
                  <c:v>71.070055031306595</c:v>
                </c:pt>
                <c:pt idx="37">
                  <c:v>70.973027427502799</c:v>
                </c:pt>
                <c:pt idx="38">
                  <c:v>70.887246263403199</c:v>
                </c:pt>
                <c:pt idx="39">
                  <c:v>70.812305671595198</c:v>
                </c:pt>
                <c:pt idx="40">
                  <c:v>70.747466950129194</c:v>
                </c:pt>
                <c:pt idx="41">
                  <c:v>70.747660305194103</c:v>
                </c:pt>
                <c:pt idx="42">
                  <c:v>70.812549152629003</c:v>
                </c:pt>
                <c:pt idx="43">
                  <c:v>70.887549315781399</c:v>
                </c:pt>
                <c:pt idx="44">
                  <c:v>70.973400716140404</c:v>
                </c:pt>
                <c:pt idx="45">
                  <c:v>71.070520959261799</c:v>
                </c:pt>
                <c:pt idx="46">
                  <c:v>71.178857862959603</c:v>
                </c:pt>
                <c:pt idx="47">
                  <c:v>71.297743547952706</c:v>
                </c:pt>
                <c:pt idx="48">
                  <c:v>71.425772616776896</c:v>
                </c:pt>
                <c:pt idx="49">
                  <c:v>71.5607225393411</c:v>
                </c:pt>
                <c:pt idx="50">
                  <c:v>71.699525345928294</c:v>
                </c:pt>
                <c:pt idx="51">
                  <c:v>71.708274556138804</c:v>
                </c:pt>
                <c:pt idx="52">
                  <c:v>71.5699117066046</c:v>
                </c:pt>
                <c:pt idx="53">
                  <c:v>71.435340623028196</c:v>
                </c:pt>
                <c:pt idx="54">
                  <c:v>71.307605936144597</c:v>
                </c:pt>
                <c:pt idx="55">
                  <c:v>71.247038227464202</c:v>
                </c:pt>
                <c:pt idx="56">
                  <c:v>71.080742116621394</c:v>
                </c:pt>
                <c:pt idx="57">
                  <c:v>70.983730862320897</c:v>
                </c:pt>
                <c:pt idx="58">
                  <c:v>70.897931029312602</c:v>
                </c:pt>
                <c:pt idx="59">
                  <c:v>70.822947382055105</c:v>
                </c:pt>
                <c:pt idx="60">
                  <c:v>70.758049609019494</c:v>
                </c:pt>
                <c:pt idx="61">
                  <c:v>70.757852711352896</c:v>
                </c:pt>
                <c:pt idx="62">
                  <c:v>70.822701619277197</c:v>
                </c:pt>
                <c:pt idx="63">
                  <c:v>70.897625975555499</c:v>
                </c:pt>
                <c:pt idx="64">
                  <c:v>70.983356329200603</c:v>
                </c:pt>
                <c:pt idx="65">
                  <c:v>71.080300637547097</c:v>
                </c:pt>
                <c:pt idx="66">
                  <c:v>71.188397626680796</c:v>
                </c:pt>
                <c:pt idx="67">
                  <c:v>71.306971839236596</c:v>
                </c:pt>
                <c:pt idx="68">
                  <c:v>71.434612669754202</c:v>
                </c:pt>
                <c:pt idx="69">
                  <c:v>71.569095326708293</c:v>
                </c:pt>
                <c:pt idx="70">
                  <c:v>71.707352787206403</c:v>
                </c:pt>
                <c:pt idx="71">
                  <c:v>71.706463961522502</c:v>
                </c:pt>
                <c:pt idx="72">
                  <c:v>71.568257859865795</c:v>
                </c:pt>
                <c:pt idx="73">
                  <c:v>71.433869118702901</c:v>
                </c:pt>
                <c:pt idx="74">
                  <c:v>71.306326616209802</c:v>
                </c:pt>
                <c:pt idx="75">
                  <c:v>71.245854627439002</c:v>
                </c:pt>
                <c:pt idx="76">
                  <c:v>71.079830289983093</c:v>
                </c:pt>
                <c:pt idx="77">
                  <c:v>70.982979508055294</c:v>
                </c:pt>
                <c:pt idx="78">
                  <c:v>70.897319910237997</c:v>
                </c:pt>
                <c:pt idx="79">
                  <c:v>70.822455594614198</c:v>
                </c:pt>
                <c:pt idx="80">
                  <c:v>70.7576572084931</c:v>
                </c:pt>
                <c:pt idx="81">
                  <c:v>70.757754607097695</c:v>
                </c:pt>
                <c:pt idx="82">
                  <c:v>70.822578613413398</c:v>
                </c:pt>
                <c:pt idx="83">
                  <c:v>70.897473123086101</c:v>
                </c:pt>
                <c:pt idx="84">
                  <c:v>70.983168400957695</c:v>
                </c:pt>
                <c:pt idx="85">
                  <c:v>71.080072560305993</c:v>
                </c:pt>
                <c:pt idx="86">
                  <c:v>71.188125048194706</c:v>
                </c:pt>
                <c:pt idx="87">
                  <c:v>71.306651842675393</c:v>
                </c:pt>
                <c:pt idx="88">
                  <c:v>71.434244591251996</c:v>
                </c:pt>
                <c:pt idx="89">
                  <c:v>71.568681620421799</c:v>
                </c:pt>
                <c:pt idx="90">
                  <c:v>71.706899889701106</c:v>
                </c:pt>
                <c:pt idx="91">
                  <c:v>71.707822721891105</c:v>
                </c:pt>
                <c:pt idx="92">
                  <c:v>71.569498933550904</c:v>
                </c:pt>
                <c:pt idx="93">
                  <c:v>71.434973323486204</c:v>
                </c:pt>
                <c:pt idx="94">
                  <c:v>71.307286585117197</c:v>
                </c:pt>
                <c:pt idx="95">
                  <c:v>71.246742763003297</c:v>
                </c:pt>
                <c:pt idx="96">
                  <c:v>71.080514485497602</c:v>
                </c:pt>
                <c:pt idx="97">
                  <c:v>70.983543290815305</c:v>
                </c:pt>
                <c:pt idx="98">
                  <c:v>70.897778468219997</c:v>
                </c:pt>
                <c:pt idx="99">
                  <c:v>70.822824613948995</c:v>
                </c:pt>
                <c:pt idx="100">
                  <c:v>70.757951654784193</c:v>
                </c:pt>
                <c:pt idx="101">
                  <c:v>70.762781434026493</c:v>
                </c:pt>
                <c:pt idx="102">
                  <c:v>70.827663977462606</c:v>
                </c:pt>
                <c:pt idx="103">
                  <c:v>70.902614984353306</c:v>
                </c:pt>
                <c:pt idx="104">
                  <c:v>70.988360998989705</c:v>
                </c:pt>
                <c:pt idx="105">
                  <c:v>71.085305051409193</c:v>
                </c:pt>
                <c:pt idx="106">
                  <c:v>71.193380090852401</c:v>
                </c:pt>
                <c:pt idx="107">
                  <c:v>71.311904196979</c:v>
                </c:pt>
                <c:pt idx="108">
                  <c:v>71.439459818065799</c:v>
                </c:pt>
                <c:pt idx="109">
                  <c:v>71.573814907047193</c:v>
                </c:pt>
                <c:pt idx="110">
                  <c:v>71.711894991680495</c:v>
                </c:pt>
                <c:pt idx="111">
                  <c:v>71.711005015895793</c:v>
                </c:pt>
                <c:pt idx="112">
                  <c:v>71.572976012876893</c:v>
                </c:pt>
                <c:pt idx="113">
                  <c:v>71.438714798894495</c:v>
                </c:pt>
                <c:pt idx="114">
                  <c:v>71.311257542074998</c:v>
                </c:pt>
                <c:pt idx="115">
                  <c:v>71.250814639953802</c:v>
                </c:pt>
                <c:pt idx="116">
                  <c:v>71.084833304567496</c:v>
                </c:pt>
                <c:pt idx="117">
                  <c:v>70.987983090881002</c:v>
                </c:pt>
                <c:pt idx="118">
                  <c:v>70.902307971796603</c:v>
                </c:pt>
                <c:pt idx="119">
                  <c:v>70.827417140270299</c:v>
                </c:pt>
                <c:pt idx="120">
                  <c:v>70.762585239833797</c:v>
                </c:pt>
                <c:pt idx="121">
                  <c:v>70.762485733494202</c:v>
                </c:pt>
                <c:pt idx="122">
                  <c:v>70.827293391490798</c:v>
                </c:pt>
                <c:pt idx="123">
                  <c:v>70.902154578893601</c:v>
                </c:pt>
                <c:pt idx="124">
                  <c:v>70.987795062087599</c:v>
                </c:pt>
                <c:pt idx="125">
                  <c:v>71.084618348848494</c:v>
                </c:pt>
                <c:pt idx="126">
                  <c:v>71.192559566819</c:v>
                </c:pt>
                <c:pt idx="127">
                  <c:v>71.310941124027593</c:v>
                </c:pt>
                <c:pt idx="128">
                  <c:v>71.438352257837593</c:v>
                </c:pt>
                <c:pt idx="129">
                  <c:v>71.572570315376097</c:v>
                </c:pt>
                <c:pt idx="130">
                  <c:v>71.710532823649004</c:v>
                </c:pt>
                <c:pt idx="131">
                  <c:v>71.711459094080894</c:v>
                </c:pt>
                <c:pt idx="132">
                  <c:v>71.573390861179703</c:v>
                </c:pt>
                <c:pt idx="133">
                  <c:v>71.439083975021902</c:v>
                </c:pt>
                <c:pt idx="134">
                  <c:v>71.311578559200996</c:v>
                </c:pt>
                <c:pt idx="135">
                  <c:v>71.251111665128704</c:v>
                </c:pt>
                <c:pt idx="136">
                  <c:v>71.085062193064203</c:v>
                </c:pt>
                <c:pt idx="137">
                  <c:v>70.9881717357556</c:v>
                </c:pt>
                <c:pt idx="138">
                  <c:v>70.902461440395996</c:v>
                </c:pt>
                <c:pt idx="139">
                  <c:v>70.827540669452503</c:v>
                </c:pt>
                <c:pt idx="140">
                  <c:v>70.7626838280855</c:v>
                </c:pt>
                <c:pt idx="141">
                  <c:v>70.762879828580907</c:v>
                </c:pt>
                <c:pt idx="142">
                  <c:v>70.827787267110097</c:v>
                </c:pt>
                <c:pt idx="143">
                  <c:v>70.902768160462102</c:v>
                </c:pt>
                <c:pt idx="144">
                  <c:v>70.988549287549702</c:v>
                </c:pt>
                <c:pt idx="145">
                  <c:v>71.085533517038002</c:v>
                </c:pt>
                <c:pt idx="146">
                  <c:v>71.193653069807795</c:v>
                </c:pt>
                <c:pt idx="147">
                  <c:v>71.312224580698498</c:v>
                </c:pt>
                <c:pt idx="148">
                  <c:v>71.439828233537497</c:v>
                </c:pt>
                <c:pt idx="149">
                  <c:v>71.574228849487596</c:v>
                </c:pt>
                <c:pt idx="150">
                  <c:v>71.712347957650096</c:v>
                </c:pt>
                <c:pt idx="151">
                  <c:v>71.703998453355695</c:v>
                </c:pt>
                <c:pt idx="152">
                  <c:v>71.565407678959602</c:v>
                </c:pt>
                <c:pt idx="153">
                  <c:v>71.430653372483206</c:v>
                </c:pt>
                <c:pt idx="154">
                  <c:v>71.302776777398805</c:v>
                </c:pt>
                <c:pt idx="155">
                  <c:v>71.242152270466306</c:v>
                </c:pt>
                <c:pt idx="156">
                  <c:v>71.075735793933404</c:v>
                </c:pt>
                <c:pt idx="157">
                  <c:v>70.978678968515695</c:v>
                </c:pt>
                <c:pt idx="158">
                  <c:v>70.892855659445601</c:v>
                </c:pt>
                <c:pt idx="159">
                  <c:v>70.817865545997407</c:v>
                </c:pt>
                <c:pt idx="160">
                  <c:v>70.752973942458596</c:v>
                </c:pt>
                <c:pt idx="161">
                  <c:v>70.752777900766006</c:v>
                </c:pt>
                <c:pt idx="162">
                  <c:v>70.817620808857995</c:v>
                </c:pt>
                <c:pt idx="163">
                  <c:v>70.892551812392298</c:v>
                </c:pt>
                <c:pt idx="164">
                  <c:v>70.978305838790803</c:v>
                </c:pt>
                <c:pt idx="165">
                  <c:v>71.075295752257503</c:v>
                </c:pt>
                <c:pt idx="166">
                  <c:v>71.183465468712001</c:v>
                </c:pt>
                <c:pt idx="167">
                  <c:v>71.302144679083895</c:v>
                </c:pt>
                <c:pt idx="168">
                  <c:v>71.429927564942105</c:v>
                </c:pt>
                <c:pt idx="169">
                  <c:v>71.564593524942296</c:v>
                </c:pt>
                <c:pt idx="170">
                  <c:v>71.703079002259699</c:v>
                </c:pt>
                <c:pt idx="171">
                  <c:v>71.702192361305094</c:v>
                </c:pt>
                <c:pt idx="172">
                  <c:v>71.5637583276865</c:v>
                </c:pt>
                <c:pt idx="173">
                  <c:v>71.429186190196305</c:v>
                </c:pt>
                <c:pt idx="174">
                  <c:v>71.301501478877697</c:v>
                </c:pt>
                <c:pt idx="175">
                  <c:v>71.240972511224996</c:v>
                </c:pt>
                <c:pt idx="176">
                  <c:v>71.074827205171601</c:v>
                </c:pt>
                <c:pt idx="177">
                  <c:v>70.977930440374607</c:v>
                </c:pt>
                <c:pt idx="178">
                  <c:v>70.892246971023695</c:v>
                </c:pt>
                <c:pt idx="179">
                  <c:v>70.817375824232002</c:v>
                </c:pt>
                <c:pt idx="180">
                  <c:v>70.752583280700406</c:v>
                </c:pt>
                <c:pt idx="181">
                  <c:v>70.752680231311999</c:v>
                </c:pt>
                <c:pt idx="182">
                  <c:v>70.817498319580906</c:v>
                </c:pt>
                <c:pt idx="183">
                  <c:v>70.892399567790505</c:v>
                </c:pt>
                <c:pt idx="184">
                  <c:v>70.978118617331404</c:v>
                </c:pt>
                <c:pt idx="185">
                  <c:v>71.075068484955395</c:v>
                </c:pt>
                <c:pt idx="186">
                  <c:v>71.183193802333093</c:v>
                </c:pt>
                <c:pt idx="187">
                  <c:v>71.301825688398694</c:v>
                </c:pt>
                <c:pt idx="188">
                  <c:v>71.429560567634596</c:v>
                </c:pt>
                <c:pt idx="189">
                  <c:v>71.564180943429704</c:v>
                </c:pt>
                <c:pt idx="190">
                  <c:v>71.702627224202701</c:v>
                </c:pt>
                <c:pt idx="191">
                  <c:v>71.703547762908201</c:v>
                </c:pt>
                <c:pt idx="192">
                  <c:v>71.564996027353402</c:v>
                </c:pt>
                <c:pt idx="193">
                  <c:v>71.430287151573495</c:v>
                </c:pt>
                <c:pt idx="194">
                  <c:v>71.3024584302606</c:v>
                </c:pt>
                <c:pt idx="195">
                  <c:v>71.241857764905404</c:v>
                </c:pt>
                <c:pt idx="196">
                  <c:v>71.075508971366105</c:v>
                </c:pt>
                <c:pt idx="197">
                  <c:v>70.978492102807394</c:v>
                </c:pt>
                <c:pt idx="198">
                  <c:v>70.892703705417802</c:v>
                </c:pt>
                <c:pt idx="199">
                  <c:v>70.817743293816406</c:v>
                </c:pt>
                <c:pt idx="200">
                  <c:v>70.752876422503604</c:v>
                </c:pt>
                <c:pt idx="201">
                  <c:v>70.742021175273507</c:v>
                </c:pt>
                <c:pt idx="202">
                  <c:v>70.806884451059503</c:v>
                </c:pt>
                <c:pt idx="203">
                  <c:v>70.881867959130503</c:v>
                </c:pt>
                <c:pt idx="204">
                  <c:v>70.967716047084593</c:v>
                </c:pt>
                <c:pt idx="205">
                  <c:v>71.0648516494511</c:v>
                </c:pt>
                <c:pt idx="206">
                  <c:v>71.173228760377</c:v>
                </c:pt>
                <c:pt idx="207">
                  <c:v>71.292186326459202</c:v>
                </c:pt>
                <c:pt idx="208">
                  <c:v>71.420326182160593</c:v>
                </c:pt>
                <c:pt idx="209">
                  <c:v>71.555433219997298</c:v>
                </c:pt>
                <c:pt idx="210">
                  <c:v>71.694464336381898</c:v>
                </c:pt>
                <c:pt idx="211">
                  <c:v>71.693565532455295</c:v>
                </c:pt>
                <c:pt idx="212">
                  <c:v>71.554624349934102</c:v>
                </c:pt>
                <c:pt idx="213">
                  <c:v>71.419589733808905</c:v>
                </c:pt>
                <c:pt idx="214">
                  <c:v>71.291547675774098</c:v>
                </c:pt>
                <c:pt idx="215">
                  <c:v>71.230869825984797</c:v>
                </c:pt>
                <c:pt idx="216">
                  <c:v>71.064387059748995</c:v>
                </c:pt>
                <c:pt idx="217">
                  <c:v>70.967343787515105</c:v>
                </c:pt>
                <c:pt idx="218">
                  <c:v>70.881565809590697</c:v>
                </c:pt>
                <c:pt idx="219">
                  <c:v>70.806641748783093</c:v>
                </c:pt>
                <c:pt idx="220">
                  <c:v>70.741828528408305</c:v>
                </c:pt>
                <c:pt idx="221">
                  <c:v>70.741730700874996</c:v>
                </c:pt>
                <c:pt idx="222">
                  <c:v>70.8065200297156</c:v>
                </c:pt>
                <c:pt idx="223">
                  <c:v>70.881414803003395</c:v>
                </c:pt>
                <c:pt idx="224">
                  <c:v>70.967158532998297</c:v>
                </c:pt>
                <c:pt idx="225">
                  <c:v>71.064174590759905</c:v>
                </c:pt>
                <c:pt idx="226">
                  <c:v>71.172419085734603</c:v>
                </c:pt>
                <c:pt idx="227">
                  <c:v>71.291235203762596</c:v>
                </c:pt>
                <c:pt idx="228">
                  <c:v>71.419231447904906</c:v>
                </c:pt>
                <c:pt idx="229">
                  <c:v>71.554201945930302</c:v>
                </c:pt>
                <c:pt idx="230">
                  <c:v>71.693097983784497</c:v>
                </c:pt>
                <c:pt idx="231">
                  <c:v>71.6940152033592</c:v>
                </c:pt>
                <c:pt idx="232">
                  <c:v>71.555034788187896</c:v>
                </c:pt>
                <c:pt idx="233">
                  <c:v>71.419954634799296</c:v>
                </c:pt>
                <c:pt idx="234">
                  <c:v>71.291864709625401</c:v>
                </c:pt>
                <c:pt idx="235">
                  <c:v>71.231163044514304</c:v>
                </c:pt>
                <c:pt idx="236">
                  <c:v>71.064612734298507</c:v>
                </c:pt>
                <c:pt idx="237">
                  <c:v>70.967529624818198</c:v>
                </c:pt>
                <c:pt idx="238">
                  <c:v>70.881716861768297</c:v>
                </c:pt>
                <c:pt idx="239">
                  <c:v>70.806763223104397</c:v>
                </c:pt>
                <c:pt idx="240">
                  <c:v>70.741925386044898</c:v>
                </c:pt>
                <c:pt idx="241">
                  <c:v>70.742117876571996</c:v>
                </c:pt>
                <c:pt idx="242">
                  <c:v>70.807005688445997</c:v>
                </c:pt>
                <c:pt idx="243">
                  <c:v>70.882018721957706</c:v>
                </c:pt>
                <c:pt idx="244">
                  <c:v>70.967901531915501</c:v>
                </c:pt>
                <c:pt idx="245">
                  <c:v>71.065076905275006</c:v>
                </c:pt>
                <c:pt idx="246">
                  <c:v>71.173498128937396</c:v>
                </c:pt>
                <c:pt idx="247">
                  <c:v>71.292502734487002</c:v>
                </c:pt>
                <c:pt idx="248">
                  <c:v>71.420690332211194</c:v>
                </c:pt>
                <c:pt idx="249">
                  <c:v>71.5558427359516</c:v>
                </c:pt>
                <c:pt idx="250">
                  <c:v>71.694912934491995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082-491B-A4EF-58BDC03D9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215216"/>
        <c:axId val="720213968"/>
      </c:scatterChart>
      <c:valAx>
        <c:axId val="720215216"/>
        <c:scaling>
          <c:orientation val="minMax"/>
          <c:min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720213968"/>
        <c:crosses val="autoZero"/>
        <c:crossBetween val="midCat"/>
      </c:valAx>
      <c:valAx>
        <c:axId val="7202139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72021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W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nC4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'Unit Simulation'!$E$15:$IV$15</c:f>
              <c:numCache>
                <c:formatCode>General</c:formatCode>
                <c:ptCount val="252"/>
                <c:pt idx="0">
                  <c:v>128</c:v>
                </c:pt>
                <c:pt idx="1">
                  <c:v>130</c:v>
                </c:pt>
                <c:pt idx="2">
                  <c:v>132</c:v>
                </c:pt>
                <c:pt idx="3">
                  <c:v>134</c:v>
                </c:pt>
                <c:pt idx="4">
                  <c:v>136</c:v>
                </c:pt>
                <c:pt idx="5">
                  <c:v>138</c:v>
                </c:pt>
                <c:pt idx="6">
                  <c:v>140</c:v>
                </c:pt>
                <c:pt idx="7">
                  <c:v>142</c:v>
                </c:pt>
                <c:pt idx="8">
                  <c:v>144</c:v>
                </c:pt>
                <c:pt idx="9">
                  <c:v>146</c:v>
                </c:pt>
                <c:pt idx="10">
                  <c:v>146</c:v>
                </c:pt>
                <c:pt idx="11">
                  <c:v>144</c:v>
                </c:pt>
                <c:pt idx="12">
                  <c:v>142</c:v>
                </c:pt>
                <c:pt idx="13">
                  <c:v>140</c:v>
                </c:pt>
                <c:pt idx="14">
                  <c:v>139</c:v>
                </c:pt>
                <c:pt idx="15">
                  <c:v>136</c:v>
                </c:pt>
                <c:pt idx="16">
                  <c:v>134</c:v>
                </c:pt>
                <c:pt idx="17">
                  <c:v>132</c:v>
                </c:pt>
                <c:pt idx="18">
                  <c:v>130</c:v>
                </c:pt>
                <c:pt idx="19">
                  <c:v>128</c:v>
                </c:pt>
                <c:pt idx="20">
                  <c:v>128</c:v>
                </c:pt>
                <c:pt idx="21">
                  <c:v>130</c:v>
                </c:pt>
                <c:pt idx="22">
                  <c:v>132</c:v>
                </c:pt>
                <c:pt idx="23">
                  <c:v>134</c:v>
                </c:pt>
                <c:pt idx="24">
                  <c:v>136</c:v>
                </c:pt>
                <c:pt idx="25">
                  <c:v>138</c:v>
                </c:pt>
                <c:pt idx="26">
                  <c:v>140</c:v>
                </c:pt>
                <c:pt idx="27">
                  <c:v>142</c:v>
                </c:pt>
                <c:pt idx="28">
                  <c:v>144</c:v>
                </c:pt>
                <c:pt idx="29">
                  <c:v>146</c:v>
                </c:pt>
                <c:pt idx="30">
                  <c:v>146</c:v>
                </c:pt>
                <c:pt idx="31">
                  <c:v>144</c:v>
                </c:pt>
                <c:pt idx="32">
                  <c:v>142</c:v>
                </c:pt>
                <c:pt idx="33">
                  <c:v>140</c:v>
                </c:pt>
                <c:pt idx="34">
                  <c:v>139</c:v>
                </c:pt>
                <c:pt idx="35">
                  <c:v>136</c:v>
                </c:pt>
                <c:pt idx="36">
                  <c:v>134</c:v>
                </c:pt>
                <c:pt idx="37">
                  <c:v>132</c:v>
                </c:pt>
                <c:pt idx="38">
                  <c:v>130</c:v>
                </c:pt>
                <c:pt idx="39">
                  <c:v>128</c:v>
                </c:pt>
                <c:pt idx="40">
                  <c:v>128</c:v>
                </c:pt>
                <c:pt idx="41">
                  <c:v>130</c:v>
                </c:pt>
                <c:pt idx="42">
                  <c:v>132</c:v>
                </c:pt>
                <c:pt idx="43">
                  <c:v>134</c:v>
                </c:pt>
                <c:pt idx="44">
                  <c:v>136</c:v>
                </c:pt>
                <c:pt idx="45">
                  <c:v>138</c:v>
                </c:pt>
                <c:pt idx="46">
                  <c:v>140</c:v>
                </c:pt>
                <c:pt idx="47">
                  <c:v>142</c:v>
                </c:pt>
                <c:pt idx="48">
                  <c:v>144</c:v>
                </c:pt>
                <c:pt idx="49">
                  <c:v>146</c:v>
                </c:pt>
                <c:pt idx="50">
                  <c:v>146</c:v>
                </c:pt>
                <c:pt idx="51">
                  <c:v>144</c:v>
                </c:pt>
                <c:pt idx="52">
                  <c:v>142</c:v>
                </c:pt>
                <c:pt idx="53">
                  <c:v>140</c:v>
                </c:pt>
                <c:pt idx="54">
                  <c:v>139</c:v>
                </c:pt>
                <c:pt idx="55">
                  <c:v>136</c:v>
                </c:pt>
                <c:pt idx="56">
                  <c:v>134</c:v>
                </c:pt>
                <c:pt idx="57">
                  <c:v>132</c:v>
                </c:pt>
                <c:pt idx="58">
                  <c:v>130</c:v>
                </c:pt>
                <c:pt idx="59">
                  <c:v>128</c:v>
                </c:pt>
                <c:pt idx="60">
                  <c:v>128</c:v>
                </c:pt>
                <c:pt idx="61">
                  <c:v>130</c:v>
                </c:pt>
                <c:pt idx="62">
                  <c:v>132</c:v>
                </c:pt>
                <c:pt idx="63">
                  <c:v>134</c:v>
                </c:pt>
                <c:pt idx="64">
                  <c:v>136</c:v>
                </c:pt>
                <c:pt idx="65">
                  <c:v>138</c:v>
                </c:pt>
                <c:pt idx="66">
                  <c:v>140</c:v>
                </c:pt>
                <c:pt idx="67">
                  <c:v>142</c:v>
                </c:pt>
                <c:pt idx="68">
                  <c:v>144</c:v>
                </c:pt>
                <c:pt idx="69">
                  <c:v>146</c:v>
                </c:pt>
                <c:pt idx="70">
                  <c:v>146</c:v>
                </c:pt>
                <c:pt idx="71">
                  <c:v>144</c:v>
                </c:pt>
                <c:pt idx="72">
                  <c:v>142</c:v>
                </c:pt>
                <c:pt idx="73">
                  <c:v>140</c:v>
                </c:pt>
                <c:pt idx="74">
                  <c:v>139</c:v>
                </c:pt>
                <c:pt idx="75">
                  <c:v>136</c:v>
                </c:pt>
                <c:pt idx="76">
                  <c:v>134</c:v>
                </c:pt>
                <c:pt idx="77">
                  <c:v>132</c:v>
                </c:pt>
                <c:pt idx="78">
                  <c:v>130</c:v>
                </c:pt>
                <c:pt idx="79">
                  <c:v>128</c:v>
                </c:pt>
                <c:pt idx="80">
                  <c:v>128</c:v>
                </c:pt>
                <c:pt idx="81">
                  <c:v>130</c:v>
                </c:pt>
                <c:pt idx="82">
                  <c:v>132</c:v>
                </c:pt>
                <c:pt idx="83">
                  <c:v>134</c:v>
                </c:pt>
                <c:pt idx="84">
                  <c:v>136</c:v>
                </c:pt>
                <c:pt idx="85">
                  <c:v>138</c:v>
                </c:pt>
                <c:pt idx="86">
                  <c:v>140</c:v>
                </c:pt>
                <c:pt idx="87">
                  <c:v>142</c:v>
                </c:pt>
                <c:pt idx="88">
                  <c:v>144</c:v>
                </c:pt>
                <c:pt idx="89">
                  <c:v>146</c:v>
                </c:pt>
                <c:pt idx="90">
                  <c:v>146</c:v>
                </c:pt>
                <c:pt idx="91">
                  <c:v>144</c:v>
                </c:pt>
                <c:pt idx="92">
                  <c:v>142</c:v>
                </c:pt>
                <c:pt idx="93">
                  <c:v>140</c:v>
                </c:pt>
                <c:pt idx="94">
                  <c:v>139</c:v>
                </c:pt>
                <c:pt idx="95">
                  <c:v>136</c:v>
                </c:pt>
                <c:pt idx="96">
                  <c:v>134</c:v>
                </c:pt>
                <c:pt idx="97">
                  <c:v>132</c:v>
                </c:pt>
                <c:pt idx="98">
                  <c:v>130</c:v>
                </c:pt>
                <c:pt idx="99">
                  <c:v>128</c:v>
                </c:pt>
                <c:pt idx="100">
                  <c:v>128</c:v>
                </c:pt>
                <c:pt idx="101">
                  <c:v>130</c:v>
                </c:pt>
                <c:pt idx="102">
                  <c:v>132</c:v>
                </c:pt>
                <c:pt idx="103">
                  <c:v>134</c:v>
                </c:pt>
                <c:pt idx="104">
                  <c:v>136</c:v>
                </c:pt>
                <c:pt idx="105">
                  <c:v>138</c:v>
                </c:pt>
                <c:pt idx="106">
                  <c:v>140</c:v>
                </c:pt>
                <c:pt idx="107">
                  <c:v>142</c:v>
                </c:pt>
                <c:pt idx="108">
                  <c:v>144</c:v>
                </c:pt>
                <c:pt idx="109">
                  <c:v>146</c:v>
                </c:pt>
                <c:pt idx="110">
                  <c:v>146</c:v>
                </c:pt>
                <c:pt idx="111">
                  <c:v>144</c:v>
                </c:pt>
                <c:pt idx="112">
                  <c:v>142</c:v>
                </c:pt>
                <c:pt idx="113">
                  <c:v>140</c:v>
                </c:pt>
                <c:pt idx="114">
                  <c:v>139</c:v>
                </c:pt>
                <c:pt idx="115">
                  <c:v>136</c:v>
                </c:pt>
                <c:pt idx="116">
                  <c:v>134</c:v>
                </c:pt>
                <c:pt idx="117">
                  <c:v>132</c:v>
                </c:pt>
                <c:pt idx="118">
                  <c:v>130</c:v>
                </c:pt>
                <c:pt idx="119">
                  <c:v>128</c:v>
                </c:pt>
                <c:pt idx="120">
                  <c:v>128</c:v>
                </c:pt>
                <c:pt idx="121">
                  <c:v>130</c:v>
                </c:pt>
                <c:pt idx="122">
                  <c:v>132</c:v>
                </c:pt>
                <c:pt idx="123">
                  <c:v>134</c:v>
                </c:pt>
                <c:pt idx="124">
                  <c:v>136</c:v>
                </c:pt>
                <c:pt idx="125">
                  <c:v>138</c:v>
                </c:pt>
                <c:pt idx="126">
                  <c:v>140</c:v>
                </c:pt>
                <c:pt idx="127">
                  <c:v>142</c:v>
                </c:pt>
                <c:pt idx="128">
                  <c:v>144</c:v>
                </c:pt>
                <c:pt idx="129">
                  <c:v>146</c:v>
                </c:pt>
                <c:pt idx="130">
                  <c:v>146</c:v>
                </c:pt>
                <c:pt idx="131">
                  <c:v>144</c:v>
                </c:pt>
                <c:pt idx="132">
                  <c:v>142</c:v>
                </c:pt>
                <c:pt idx="133">
                  <c:v>140</c:v>
                </c:pt>
                <c:pt idx="134">
                  <c:v>139</c:v>
                </c:pt>
                <c:pt idx="135">
                  <c:v>136</c:v>
                </c:pt>
                <c:pt idx="136">
                  <c:v>134</c:v>
                </c:pt>
                <c:pt idx="137">
                  <c:v>132</c:v>
                </c:pt>
                <c:pt idx="138">
                  <c:v>130</c:v>
                </c:pt>
                <c:pt idx="139">
                  <c:v>128</c:v>
                </c:pt>
                <c:pt idx="140">
                  <c:v>128</c:v>
                </c:pt>
                <c:pt idx="141">
                  <c:v>130</c:v>
                </c:pt>
                <c:pt idx="142">
                  <c:v>132</c:v>
                </c:pt>
                <c:pt idx="143">
                  <c:v>134</c:v>
                </c:pt>
                <c:pt idx="144">
                  <c:v>136</c:v>
                </c:pt>
                <c:pt idx="145">
                  <c:v>138</c:v>
                </c:pt>
                <c:pt idx="146">
                  <c:v>140</c:v>
                </c:pt>
                <c:pt idx="147">
                  <c:v>142</c:v>
                </c:pt>
                <c:pt idx="148">
                  <c:v>144</c:v>
                </c:pt>
                <c:pt idx="149">
                  <c:v>146</c:v>
                </c:pt>
                <c:pt idx="150">
                  <c:v>146</c:v>
                </c:pt>
                <c:pt idx="151">
                  <c:v>144</c:v>
                </c:pt>
                <c:pt idx="152">
                  <c:v>142</c:v>
                </c:pt>
                <c:pt idx="153">
                  <c:v>140</c:v>
                </c:pt>
                <c:pt idx="154">
                  <c:v>139</c:v>
                </c:pt>
                <c:pt idx="155">
                  <c:v>136</c:v>
                </c:pt>
                <c:pt idx="156">
                  <c:v>134</c:v>
                </c:pt>
                <c:pt idx="157">
                  <c:v>132</c:v>
                </c:pt>
                <c:pt idx="158">
                  <c:v>130</c:v>
                </c:pt>
                <c:pt idx="159">
                  <c:v>128</c:v>
                </c:pt>
                <c:pt idx="160">
                  <c:v>128</c:v>
                </c:pt>
                <c:pt idx="161">
                  <c:v>130</c:v>
                </c:pt>
                <c:pt idx="162">
                  <c:v>132</c:v>
                </c:pt>
                <c:pt idx="163">
                  <c:v>134</c:v>
                </c:pt>
                <c:pt idx="164">
                  <c:v>136</c:v>
                </c:pt>
                <c:pt idx="165">
                  <c:v>138</c:v>
                </c:pt>
                <c:pt idx="166">
                  <c:v>140</c:v>
                </c:pt>
                <c:pt idx="167">
                  <c:v>142</c:v>
                </c:pt>
                <c:pt idx="168">
                  <c:v>144</c:v>
                </c:pt>
                <c:pt idx="169">
                  <c:v>146</c:v>
                </c:pt>
                <c:pt idx="170">
                  <c:v>146</c:v>
                </c:pt>
                <c:pt idx="171">
                  <c:v>144</c:v>
                </c:pt>
                <c:pt idx="172">
                  <c:v>142</c:v>
                </c:pt>
                <c:pt idx="173">
                  <c:v>140</c:v>
                </c:pt>
                <c:pt idx="174">
                  <c:v>139</c:v>
                </c:pt>
                <c:pt idx="175">
                  <c:v>136</c:v>
                </c:pt>
                <c:pt idx="176">
                  <c:v>134</c:v>
                </c:pt>
                <c:pt idx="177">
                  <c:v>132</c:v>
                </c:pt>
                <c:pt idx="178">
                  <c:v>130</c:v>
                </c:pt>
                <c:pt idx="179">
                  <c:v>128</c:v>
                </c:pt>
                <c:pt idx="180">
                  <c:v>128</c:v>
                </c:pt>
                <c:pt idx="181">
                  <c:v>130</c:v>
                </c:pt>
                <c:pt idx="182">
                  <c:v>132</c:v>
                </c:pt>
                <c:pt idx="183">
                  <c:v>134</c:v>
                </c:pt>
                <c:pt idx="184">
                  <c:v>136</c:v>
                </c:pt>
                <c:pt idx="185">
                  <c:v>138</c:v>
                </c:pt>
                <c:pt idx="186">
                  <c:v>140</c:v>
                </c:pt>
                <c:pt idx="187">
                  <c:v>142</c:v>
                </c:pt>
                <c:pt idx="188">
                  <c:v>144</c:v>
                </c:pt>
                <c:pt idx="189">
                  <c:v>146</c:v>
                </c:pt>
                <c:pt idx="190">
                  <c:v>146</c:v>
                </c:pt>
                <c:pt idx="191">
                  <c:v>144</c:v>
                </c:pt>
                <c:pt idx="192">
                  <c:v>142</c:v>
                </c:pt>
                <c:pt idx="193">
                  <c:v>140</c:v>
                </c:pt>
                <c:pt idx="194">
                  <c:v>139</c:v>
                </c:pt>
                <c:pt idx="195">
                  <c:v>136</c:v>
                </c:pt>
                <c:pt idx="196">
                  <c:v>134</c:v>
                </c:pt>
                <c:pt idx="197">
                  <c:v>132</c:v>
                </c:pt>
                <c:pt idx="198">
                  <c:v>130</c:v>
                </c:pt>
                <c:pt idx="199">
                  <c:v>128</c:v>
                </c:pt>
                <c:pt idx="200">
                  <c:v>128</c:v>
                </c:pt>
                <c:pt idx="201">
                  <c:v>130</c:v>
                </c:pt>
                <c:pt idx="202">
                  <c:v>132</c:v>
                </c:pt>
                <c:pt idx="203">
                  <c:v>134</c:v>
                </c:pt>
                <c:pt idx="204">
                  <c:v>136</c:v>
                </c:pt>
                <c:pt idx="205">
                  <c:v>138</c:v>
                </c:pt>
                <c:pt idx="206">
                  <c:v>140</c:v>
                </c:pt>
                <c:pt idx="207">
                  <c:v>142</c:v>
                </c:pt>
                <c:pt idx="208">
                  <c:v>144</c:v>
                </c:pt>
                <c:pt idx="209">
                  <c:v>146</c:v>
                </c:pt>
                <c:pt idx="210">
                  <c:v>146</c:v>
                </c:pt>
                <c:pt idx="211">
                  <c:v>144</c:v>
                </c:pt>
                <c:pt idx="212">
                  <c:v>142</c:v>
                </c:pt>
                <c:pt idx="213">
                  <c:v>140</c:v>
                </c:pt>
                <c:pt idx="214">
                  <c:v>139</c:v>
                </c:pt>
                <c:pt idx="215">
                  <c:v>136</c:v>
                </c:pt>
                <c:pt idx="216">
                  <c:v>134</c:v>
                </c:pt>
                <c:pt idx="217">
                  <c:v>132</c:v>
                </c:pt>
                <c:pt idx="218">
                  <c:v>130</c:v>
                </c:pt>
                <c:pt idx="219">
                  <c:v>128</c:v>
                </c:pt>
                <c:pt idx="220">
                  <c:v>128</c:v>
                </c:pt>
                <c:pt idx="221">
                  <c:v>130</c:v>
                </c:pt>
                <c:pt idx="222">
                  <c:v>132</c:v>
                </c:pt>
                <c:pt idx="223">
                  <c:v>134</c:v>
                </c:pt>
                <c:pt idx="224">
                  <c:v>136</c:v>
                </c:pt>
                <c:pt idx="225">
                  <c:v>138</c:v>
                </c:pt>
                <c:pt idx="226">
                  <c:v>140</c:v>
                </c:pt>
                <c:pt idx="227">
                  <c:v>142</c:v>
                </c:pt>
                <c:pt idx="228">
                  <c:v>144</c:v>
                </c:pt>
                <c:pt idx="229">
                  <c:v>146</c:v>
                </c:pt>
                <c:pt idx="230">
                  <c:v>146</c:v>
                </c:pt>
                <c:pt idx="231">
                  <c:v>144</c:v>
                </c:pt>
                <c:pt idx="232">
                  <c:v>142</c:v>
                </c:pt>
                <c:pt idx="233">
                  <c:v>140</c:v>
                </c:pt>
                <c:pt idx="234">
                  <c:v>139</c:v>
                </c:pt>
                <c:pt idx="235">
                  <c:v>136</c:v>
                </c:pt>
                <c:pt idx="236">
                  <c:v>134</c:v>
                </c:pt>
                <c:pt idx="237">
                  <c:v>132</c:v>
                </c:pt>
                <c:pt idx="238">
                  <c:v>130</c:v>
                </c:pt>
                <c:pt idx="239">
                  <c:v>128</c:v>
                </c:pt>
                <c:pt idx="240">
                  <c:v>128</c:v>
                </c:pt>
                <c:pt idx="241">
                  <c:v>130</c:v>
                </c:pt>
                <c:pt idx="242">
                  <c:v>132</c:v>
                </c:pt>
                <c:pt idx="243">
                  <c:v>134</c:v>
                </c:pt>
                <c:pt idx="244">
                  <c:v>136</c:v>
                </c:pt>
                <c:pt idx="245">
                  <c:v>138</c:v>
                </c:pt>
                <c:pt idx="246">
                  <c:v>140</c:v>
                </c:pt>
                <c:pt idx="247">
                  <c:v>142</c:v>
                </c:pt>
                <c:pt idx="248">
                  <c:v>144</c:v>
                </c:pt>
                <c:pt idx="249">
                  <c:v>146</c:v>
                </c:pt>
              </c:numCache>
            </c:numRef>
          </c:xVal>
          <c:yVal>
            <c:numRef>
              <c:f>'Unit Simulation'!$E$77:$IV$77</c:f>
              <c:numCache>
                <c:formatCode>0.000</c:formatCode>
                <c:ptCount val="252"/>
                <c:pt idx="0">
                  <c:v>1.7015295635207901</c:v>
                </c:pt>
                <c:pt idx="1">
                  <c:v>1.72724161338016</c:v>
                </c:pt>
                <c:pt idx="2">
                  <c:v>1.7532518086417299</c:v>
                </c:pt>
                <c:pt idx="3">
                  <c:v>1.77950129384289</c:v>
                </c:pt>
                <c:pt idx="4">
                  <c:v>1.8059795838547601</c:v>
                </c:pt>
                <c:pt idx="5">
                  <c:v>1.8326614939657999</c:v>
                </c:pt>
                <c:pt idx="6">
                  <c:v>1.85955841085896</c:v>
                </c:pt>
                <c:pt idx="7">
                  <c:v>1.88670445015066</c:v>
                </c:pt>
                <c:pt idx="8">
                  <c:v>1.91414993052503</c:v>
                </c:pt>
                <c:pt idx="9">
                  <c:v>1.9419502697639801</c:v>
                </c:pt>
                <c:pt idx="10">
                  <c:v>1.9416694404988</c:v>
                </c:pt>
                <c:pt idx="11">
                  <c:v>1.9138927519561399</c:v>
                </c:pt>
                <c:pt idx="12">
                  <c:v>1.88646889873755</c:v>
                </c:pt>
                <c:pt idx="13">
                  <c:v>1.8593428602220099</c:v>
                </c:pt>
                <c:pt idx="14">
                  <c:v>1.8458760497201001</c:v>
                </c:pt>
                <c:pt idx="15">
                  <c:v>1.8057967263641199</c:v>
                </c:pt>
                <c:pt idx="16">
                  <c:v>1.7793380440223601</c:v>
                </c:pt>
                <c:pt idx="17">
                  <c:v>1.7530914182673001</c:v>
                </c:pt>
                <c:pt idx="18">
                  <c:v>1.72709421335923</c:v>
                </c:pt>
                <c:pt idx="19">
                  <c:v>1.7013962587909</c:v>
                </c:pt>
                <c:pt idx="20">
                  <c:v>1.7013351096049101</c:v>
                </c:pt>
                <c:pt idx="21">
                  <c:v>1.7270275677626099</c:v>
                </c:pt>
                <c:pt idx="22">
                  <c:v>1.75301779933777</c:v>
                </c:pt>
                <c:pt idx="23">
                  <c:v>1.77925690954466</c:v>
                </c:pt>
                <c:pt idx="24">
                  <c:v>1.8057107928213401</c:v>
                </c:pt>
                <c:pt idx="25">
                  <c:v>1.8323665694504701</c:v>
                </c:pt>
                <c:pt idx="26">
                  <c:v>1.8592354061041501</c:v>
                </c:pt>
                <c:pt idx="27">
                  <c:v>1.8863511550990599</c:v>
                </c:pt>
                <c:pt idx="28">
                  <c:v>1.9137638519411699</c:v>
                </c:pt>
                <c:pt idx="29">
                  <c:v>1.94152864177433</c:v>
                </c:pt>
                <c:pt idx="30">
                  <c:v>1.941809952579</c:v>
                </c:pt>
                <c:pt idx="31">
                  <c:v>1.91402132349184</c:v>
                </c:pt>
                <c:pt idx="32">
                  <c:v>1.88658649064316</c:v>
                </c:pt>
                <c:pt idx="33">
                  <c:v>1.85945034893423</c:v>
                </c:pt>
                <c:pt idx="34">
                  <c:v>1.8459787878351901</c:v>
                </c:pt>
                <c:pt idx="35">
                  <c:v>1.8058862447139199</c:v>
                </c:pt>
                <c:pt idx="36">
                  <c:v>1.7794195329256799</c:v>
                </c:pt>
                <c:pt idx="37">
                  <c:v>1.75316540089768</c:v>
                </c:pt>
                <c:pt idx="38">
                  <c:v>1.72716117350033</c:v>
                </c:pt>
                <c:pt idx="39">
                  <c:v>1.7014566475986199</c:v>
                </c:pt>
                <c:pt idx="40">
                  <c:v>1.7015764511758</c:v>
                </c:pt>
                <c:pt idx="41">
                  <c:v>1.7272952260851699</c:v>
                </c:pt>
                <c:pt idx="42">
                  <c:v>1.7533135307333101</c:v>
                </c:pt>
                <c:pt idx="43">
                  <c:v>1.7795826472018099</c:v>
                </c:pt>
                <c:pt idx="44">
                  <c:v>1.80606866437297</c:v>
                </c:pt>
                <c:pt idx="45">
                  <c:v>1.83275897092707</c:v>
                </c:pt>
                <c:pt idx="46">
                  <c:v>1.8596650721810799</c:v>
                </c:pt>
                <c:pt idx="47">
                  <c:v>1.88682120455212</c:v>
                </c:pt>
                <c:pt idx="48">
                  <c:v>1.9142777872174701</c:v>
                </c:pt>
                <c:pt idx="49">
                  <c:v>1.9420902940933</c:v>
                </c:pt>
                <c:pt idx="50">
                  <c:v>1.9354425623566001</c:v>
                </c:pt>
                <c:pt idx="51">
                  <c:v>1.90748337238359</c:v>
                </c:pt>
                <c:pt idx="52">
                  <c:v>1.8798938365648401</c:v>
                </c:pt>
                <c:pt idx="53">
                  <c:v>1.8526190069703501</c:v>
                </c:pt>
                <c:pt idx="54">
                  <c:v>1.8390839479729899</c:v>
                </c:pt>
                <c:pt idx="55">
                  <c:v>1.7988232739202501</c:v>
                </c:pt>
                <c:pt idx="56">
                  <c:v>1.7722612775166799</c:v>
                </c:pt>
                <c:pt idx="57">
                  <c:v>1.74592398707456</c:v>
                </c:pt>
                <c:pt idx="58">
                  <c:v>1.71984741711219</c:v>
                </c:pt>
                <c:pt idx="59">
                  <c:v>1.69408035021267</c:v>
                </c:pt>
                <c:pt idx="60">
                  <c:v>1.69395770817687</c:v>
                </c:pt>
                <c:pt idx="61">
                  <c:v>1.71971261436073</c:v>
                </c:pt>
                <c:pt idx="62">
                  <c:v>1.7457750342867899</c:v>
                </c:pt>
                <c:pt idx="63">
                  <c:v>1.77209712473773</c:v>
                </c:pt>
                <c:pt idx="64">
                  <c:v>1.7986460033207801</c:v>
                </c:pt>
                <c:pt idx="65">
                  <c:v>1.8254101036844701</c:v>
                </c:pt>
                <c:pt idx="66">
                  <c:v>1.8524018205773201</c:v>
                </c:pt>
                <c:pt idx="67">
                  <c:v>1.8796559485917099</c:v>
                </c:pt>
                <c:pt idx="68">
                  <c:v>1.9072229998256001</c:v>
                </c:pt>
                <c:pt idx="69">
                  <c:v>1.9351580174643599</c:v>
                </c:pt>
                <c:pt idx="70">
                  <c:v>1.9348727777276</c:v>
                </c:pt>
                <c:pt idx="71">
                  <c:v>1.9069622452127599</c:v>
                </c:pt>
                <c:pt idx="72">
                  <c:v>1.87941742638485</c:v>
                </c:pt>
                <c:pt idx="73">
                  <c:v>1.85218371526565</c:v>
                </c:pt>
                <c:pt idx="74">
                  <c:v>1.83866797858885</c:v>
                </c:pt>
                <c:pt idx="75">
                  <c:v>1.79846102108113</c:v>
                </c:pt>
                <c:pt idx="76">
                  <c:v>1.7719316112672601</c:v>
                </c:pt>
                <c:pt idx="77">
                  <c:v>1.7456247528022399</c:v>
                </c:pt>
                <c:pt idx="78">
                  <c:v>1.71957662726433</c:v>
                </c:pt>
                <c:pt idx="79">
                  <c:v>1.6938361558985</c:v>
                </c:pt>
                <c:pt idx="80">
                  <c:v>1.6938966559681099</c:v>
                </c:pt>
                <c:pt idx="81">
                  <c:v>1.71964486983326</c:v>
                </c:pt>
                <c:pt idx="82">
                  <c:v>1.7457001741948099</c:v>
                </c:pt>
                <c:pt idx="83">
                  <c:v>1.7720146517875399</c:v>
                </c:pt>
                <c:pt idx="84">
                  <c:v>1.79855536923361</c:v>
                </c:pt>
                <c:pt idx="85">
                  <c:v>1.82531069061482</c:v>
                </c:pt>
                <c:pt idx="86">
                  <c:v>1.85229292365979</c:v>
                </c:pt>
                <c:pt idx="87">
                  <c:v>1.8795367648579699</c:v>
                </c:pt>
                <c:pt idx="88">
                  <c:v>1.90709262867558</c:v>
                </c:pt>
                <c:pt idx="89">
                  <c:v>1.93501547471043</c:v>
                </c:pt>
                <c:pt idx="90">
                  <c:v>1.9353004116572601</c:v>
                </c:pt>
                <c:pt idx="91">
                  <c:v>1.9073533580070401</c:v>
                </c:pt>
                <c:pt idx="92">
                  <c:v>1.8797749766634799</c:v>
                </c:pt>
                <c:pt idx="93">
                  <c:v>1.8525104046499301</c:v>
                </c:pt>
                <c:pt idx="94">
                  <c:v>1.83898016610621</c:v>
                </c:pt>
                <c:pt idx="95">
                  <c:v>1.7987328938693301</c:v>
                </c:pt>
                <c:pt idx="96">
                  <c:v>1.7721790281118599</c:v>
                </c:pt>
                <c:pt idx="97">
                  <c:v>1.74584933118404</c:v>
                </c:pt>
                <c:pt idx="98">
                  <c:v>1.71977985919159</c:v>
                </c:pt>
                <c:pt idx="99">
                  <c:v>1.69401942923435</c:v>
                </c:pt>
                <c:pt idx="100">
                  <c:v>1.6902824814465101</c:v>
                </c:pt>
                <c:pt idx="101">
                  <c:v>1.7160681546477701</c:v>
                </c:pt>
                <c:pt idx="102">
                  <c:v>1.7421662502514199</c:v>
                </c:pt>
                <c:pt idx="103">
                  <c:v>1.7685294310119699</c:v>
                </c:pt>
                <c:pt idx="104">
                  <c:v>1.7951254269713901</c:v>
                </c:pt>
                <c:pt idx="105">
                  <c:v>1.8219433258092601</c:v>
                </c:pt>
                <c:pt idx="106">
                  <c:v>1.84899612993405</c:v>
                </c:pt>
                <c:pt idx="107">
                  <c:v>1.8763190955659499</c:v>
                </c:pt>
                <c:pt idx="108">
                  <c:v>1.9039629617479099</c:v>
                </c:pt>
                <c:pt idx="109">
                  <c:v>1.9319827090944099</c:v>
                </c:pt>
                <c:pt idx="110">
                  <c:v>1.9316958015783099</c:v>
                </c:pt>
                <c:pt idx="111">
                  <c:v>1.9037007656959299</c:v>
                </c:pt>
                <c:pt idx="112">
                  <c:v>1.8760793085756999</c:v>
                </c:pt>
                <c:pt idx="113">
                  <c:v>1.84877691526359</c:v>
                </c:pt>
                <c:pt idx="114">
                  <c:v>1.8352297454498301</c:v>
                </c:pt>
                <c:pt idx="115">
                  <c:v>1.7949396288972701</c:v>
                </c:pt>
                <c:pt idx="116">
                  <c:v>1.76836315965497</c:v>
                </c:pt>
                <c:pt idx="117">
                  <c:v>1.74201529677689</c:v>
                </c:pt>
                <c:pt idx="118">
                  <c:v>1.7159315697954201</c:v>
                </c:pt>
                <c:pt idx="119">
                  <c:v>1.69016039319583</c:v>
                </c:pt>
                <c:pt idx="120">
                  <c:v>1.6900981985589201</c:v>
                </c:pt>
                <c:pt idx="121">
                  <c:v>1.7158637434706601</c:v>
                </c:pt>
                <c:pt idx="122">
                  <c:v>1.7419403522144701</c:v>
                </c:pt>
                <c:pt idx="123">
                  <c:v>1.7682805337401599</c:v>
                </c:pt>
                <c:pt idx="124">
                  <c:v>1.7948518616048501</c:v>
                </c:pt>
                <c:pt idx="125">
                  <c:v>1.8216432111670899</c:v>
                </c:pt>
                <c:pt idx="126">
                  <c:v>1.84866732034234</c:v>
                </c:pt>
                <c:pt idx="127">
                  <c:v>1.87595914806027</c:v>
                </c:pt>
                <c:pt idx="128">
                  <c:v>1.9035691380656099</c:v>
                </c:pt>
                <c:pt idx="129">
                  <c:v>1.9315520183181401</c:v>
                </c:pt>
                <c:pt idx="130">
                  <c:v>1.9318393667513101</c:v>
                </c:pt>
                <c:pt idx="131">
                  <c:v>1.90383203979097</c:v>
                </c:pt>
                <c:pt idx="132">
                  <c:v>1.8761992905565801</c:v>
                </c:pt>
                <c:pt idx="133">
                  <c:v>1.8488865178201199</c:v>
                </c:pt>
                <c:pt idx="134">
                  <c:v>1.83533447211775</c:v>
                </c:pt>
                <c:pt idx="135">
                  <c:v>1.7950308074440899</c:v>
                </c:pt>
                <c:pt idx="136">
                  <c:v>1.7684461246203</c:v>
                </c:pt>
                <c:pt idx="137">
                  <c:v>1.7420905953816801</c:v>
                </c:pt>
                <c:pt idx="138">
                  <c:v>1.7159997062108701</c:v>
                </c:pt>
                <c:pt idx="139">
                  <c:v>1.6902218358249901</c:v>
                </c:pt>
                <c:pt idx="140">
                  <c:v>1.6903437533044601</c:v>
                </c:pt>
                <c:pt idx="141">
                  <c:v>1.71613610503129</c:v>
                </c:pt>
                <c:pt idx="142">
                  <c:v>1.74224134530115</c:v>
                </c:pt>
                <c:pt idx="143">
                  <c:v>1.7686121730406099</c:v>
                </c:pt>
                <c:pt idx="144">
                  <c:v>1.79521637021882</c:v>
                </c:pt>
                <c:pt idx="145">
                  <c:v>1.8220430950036399</c:v>
                </c:pt>
                <c:pt idx="146">
                  <c:v>1.8491054376159399</c:v>
                </c:pt>
                <c:pt idx="147">
                  <c:v>1.8764387529278701</c:v>
                </c:pt>
                <c:pt idx="148">
                  <c:v>1.90409387785205</c:v>
                </c:pt>
                <c:pt idx="149">
                  <c:v>1.93212587652806</c:v>
                </c:pt>
                <c:pt idx="150">
                  <c:v>1.9387641081874201</c:v>
                </c:pt>
                <c:pt idx="151">
                  <c:v>1.9108780577689499</c:v>
                </c:pt>
                <c:pt idx="152">
                  <c:v>1.8833547027377899</c:v>
                </c:pt>
                <c:pt idx="153">
                  <c:v>1.8561389345008401</c:v>
                </c:pt>
                <c:pt idx="154">
                  <c:v>1.8426307872705101</c:v>
                </c:pt>
                <c:pt idx="155">
                  <c:v>1.80244070583583</c:v>
                </c:pt>
                <c:pt idx="156">
                  <c:v>1.7759181555767301</c:v>
                </c:pt>
                <c:pt idx="157">
                  <c:v>1.74961477049418</c:v>
                </c:pt>
                <c:pt idx="158">
                  <c:v>1.7235671803685</c:v>
                </c:pt>
                <c:pt idx="159">
                  <c:v>1.6978246426207999</c:v>
                </c:pt>
                <c:pt idx="160">
                  <c:v>1.6977026994900299</c:v>
                </c:pt>
                <c:pt idx="161">
                  <c:v>1.7234331620597401</c:v>
                </c:pt>
                <c:pt idx="162">
                  <c:v>1.7494666968043799</c:v>
                </c:pt>
                <c:pt idx="163">
                  <c:v>1.7757549902794101</c:v>
                </c:pt>
                <c:pt idx="164">
                  <c:v>1.8022645980240599</c:v>
                </c:pt>
                <c:pt idx="165">
                  <c:v>1.82898336623132</c:v>
                </c:pt>
                <c:pt idx="166">
                  <c:v>1.85592316360521</c:v>
                </c:pt>
                <c:pt idx="167">
                  <c:v>1.88311841388259</c:v>
                </c:pt>
                <c:pt idx="168">
                  <c:v>1.91061949149563</c:v>
                </c:pt>
                <c:pt idx="169">
                  <c:v>1.9384815774567501</c:v>
                </c:pt>
                <c:pt idx="170">
                  <c:v>1.9381983982548601</c:v>
                </c:pt>
                <c:pt idx="171">
                  <c:v>1.91036053213716</c:v>
                </c:pt>
                <c:pt idx="172">
                  <c:v>1.8828814777359</c:v>
                </c:pt>
                <c:pt idx="173">
                  <c:v>1.8557064599041699</c:v>
                </c:pt>
                <c:pt idx="174">
                  <c:v>1.84221746804345</c:v>
                </c:pt>
                <c:pt idx="175">
                  <c:v>1.80208066561152</c:v>
                </c:pt>
                <c:pt idx="176">
                  <c:v>1.7755904565735301</c:v>
                </c:pt>
                <c:pt idx="177">
                  <c:v>1.7493172901423599</c:v>
                </c:pt>
                <c:pt idx="178">
                  <c:v>1.72329795828205</c:v>
                </c:pt>
                <c:pt idx="179">
                  <c:v>1.69758185289111</c:v>
                </c:pt>
                <c:pt idx="180">
                  <c:v>1.6976419984903199</c:v>
                </c:pt>
                <c:pt idx="181">
                  <c:v>1.7233658096252999</c:v>
                </c:pt>
                <c:pt idx="182">
                  <c:v>1.7493922753704301</c:v>
                </c:pt>
                <c:pt idx="183">
                  <c:v>1.7756730093481099</c:v>
                </c:pt>
                <c:pt idx="184">
                  <c:v>1.80217451727738</c:v>
                </c:pt>
                <c:pt idx="185">
                  <c:v>1.82888457698663</c:v>
                </c:pt>
                <c:pt idx="186">
                  <c:v>1.85581497129976</c:v>
                </c:pt>
                <c:pt idx="187">
                  <c:v>1.88300002683919</c:v>
                </c:pt>
                <c:pt idx="188">
                  <c:v>1.9104900211987801</c:v>
                </c:pt>
                <c:pt idx="189">
                  <c:v>1.9383400524229499</c:v>
                </c:pt>
                <c:pt idx="190">
                  <c:v>1.9386229790748699</c:v>
                </c:pt>
                <c:pt idx="191">
                  <c:v>1.91074894235624</c:v>
                </c:pt>
                <c:pt idx="192">
                  <c:v>1.8832366379246299</c:v>
                </c:pt>
                <c:pt idx="193">
                  <c:v>1.8560310354307801</c:v>
                </c:pt>
                <c:pt idx="194">
                  <c:v>1.8425276669952499</c:v>
                </c:pt>
                <c:pt idx="195">
                  <c:v>1.8023508781916899</c:v>
                </c:pt>
                <c:pt idx="196">
                  <c:v>1.77583639734605</c:v>
                </c:pt>
                <c:pt idx="197">
                  <c:v>1.7495405525404999</c:v>
                </c:pt>
                <c:pt idx="198">
                  <c:v>1.7235000139262899</c:v>
                </c:pt>
                <c:pt idx="199">
                  <c:v>1.69776407239734</c:v>
                </c:pt>
                <c:pt idx="200">
                  <c:v>1.70527715962061</c:v>
                </c:pt>
                <c:pt idx="201">
                  <c:v>1.7309641735963599</c:v>
                </c:pt>
                <c:pt idx="202">
                  <c:v>1.75694581209767</c:v>
                </c:pt>
                <c:pt idx="203">
                  <c:v>1.7831728624898899</c:v>
                </c:pt>
                <c:pt idx="204">
                  <c:v>1.8096107989055501</c:v>
                </c:pt>
                <c:pt idx="205">
                  <c:v>1.8362463465883301</c:v>
                </c:pt>
                <c:pt idx="206">
                  <c:v>1.86309038665709</c:v>
                </c:pt>
                <c:pt idx="207">
                  <c:v>1.8901766718245401</c:v>
                </c:pt>
                <c:pt idx="208">
                  <c:v>1.9175553695274199</c:v>
                </c:pt>
                <c:pt idx="209">
                  <c:v>1.9452821125889901</c:v>
                </c:pt>
                <c:pt idx="210">
                  <c:v>1.9450033058328</c:v>
                </c:pt>
                <c:pt idx="211">
                  <c:v>1.91730057316326</c:v>
                </c:pt>
                <c:pt idx="212">
                  <c:v>1.8899432132651399</c:v>
                </c:pt>
                <c:pt idx="213">
                  <c:v>1.86287676643992</c:v>
                </c:pt>
                <c:pt idx="214">
                  <c:v>1.84943712922805</c:v>
                </c:pt>
                <c:pt idx="215">
                  <c:v>1.80942919235212</c:v>
                </c:pt>
                <c:pt idx="216">
                  <c:v>1.7830105038120001</c:v>
                </c:pt>
                <c:pt idx="217">
                  <c:v>1.7567983528147499</c:v>
                </c:pt>
                <c:pt idx="218">
                  <c:v>1.73083071795276</c:v>
                </c:pt>
                <c:pt idx="219">
                  <c:v>1.7051578996390599</c:v>
                </c:pt>
                <c:pt idx="220">
                  <c:v>1.7050970982504601</c:v>
                </c:pt>
                <c:pt idx="221">
                  <c:v>1.7307644650699201</c:v>
                </c:pt>
                <c:pt idx="222">
                  <c:v>1.7567251746200601</c:v>
                </c:pt>
                <c:pt idx="223">
                  <c:v>1.78292986499285</c:v>
                </c:pt>
                <c:pt idx="224">
                  <c:v>1.8093438677813201</c:v>
                </c:pt>
                <c:pt idx="225">
                  <c:v>1.83595371030536</c:v>
                </c:pt>
                <c:pt idx="226">
                  <c:v>1.8627700228425399</c:v>
                </c:pt>
                <c:pt idx="227">
                  <c:v>1.88982627264795</c:v>
                </c:pt>
                <c:pt idx="228">
                  <c:v>1.91717234133907</c:v>
                </c:pt>
                <c:pt idx="229">
                  <c:v>1.9448634957722799</c:v>
                </c:pt>
                <c:pt idx="230">
                  <c:v>1.94514280619888</c:v>
                </c:pt>
                <c:pt idx="231">
                  <c:v>1.9174282509797</c:v>
                </c:pt>
                <c:pt idx="232">
                  <c:v>1.8900600124456299</c:v>
                </c:pt>
                <c:pt idx="233">
                  <c:v>1.86298355371264</c:v>
                </c:pt>
                <c:pt idx="234">
                  <c:v>1.84953920731574</c:v>
                </c:pt>
                <c:pt idx="235">
                  <c:v>1.8095181592391301</c:v>
                </c:pt>
                <c:pt idx="236">
                  <c:v>1.7830915021673699</c:v>
                </c:pt>
                <c:pt idx="237">
                  <c:v>1.7568718978887099</c:v>
                </c:pt>
                <c:pt idx="238">
                  <c:v>1.73089728681399</c:v>
                </c:pt>
                <c:pt idx="239">
                  <c:v>1.70521793776232</c:v>
                </c:pt>
                <c:pt idx="240">
                  <c:v>1.7053370377836601</c:v>
                </c:pt>
                <c:pt idx="241">
                  <c:v>1.7310305588899899</c:v>
                </c:pt>
                <c:pt idx="242">
                  <c:v>1.75701915652189</c:v>
                </c:pt>
                <c:pt idx="243">
                  <c:v>1.7832536413220099</c:v>
                </c:pt>
                <c:pt idx="244">
                  <c:v>1.80969953471672</c:v>
                </c:pt>
                <c:pt idx="245">
                  <c:v>1.83634362765693</c:v>
                </c:pt>
                <c:pt idx="246">
                  <c:v>1.8631968845459601</c:v>
                </c:pt>
                <c:pt idx="247">
                  <c:v>1.8902931528317499</c:v>
                </c:pt>
                <c:pt idx="248">
                  <c:v>1.9176826946938399</c:v>
                </c:pt>
                <c:pt idx="249">
                  <c:v>1.9454212260456401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F8-47B2-B7C9-CE5BCAB1EEE4}"/>
            </c:ext>
          </c:extLst>
        </c:ser>
        <c:ser>
          <c:idx val="1"/>
          <c:order val="1"/>
          <c:tx>
            <c:v>iC4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'Unit Simulation'!$E$15:$IV$15</c:f>
              <c:numCache>
                <c:formatCode>General</c:formatCode>
                <c:ptCount val="252"/>
                <c:pt idx="0">
                  <c:v>128</c:v>
                </c:pt>
                <c:pt idx="1">
                  <c:v>130</c:v>
                </c:pt>
                <c:pt idx="2">
                  <c:v>132</c:v>
                </c:pt>
                <c:pt idx="3">
                  <c:v>134</c:v>
                </c:pt>
                <c:pt idx="4">
                  <c:v>136</c:v>
                </c:pt>
                <c:pt idx="5">
                  <c:v>138</c:v>
                </c:pt>
                <c:pt idx="6">
                  <c:v>140</c:v>
                </c:pt>
                <c:pt idx="7">
                  <c:v>142</c:v>
                </c:pt>
                <c:pt idx="8">
                  <c:v>144</c:v>
                </c:pt>
                <c:pt idx="9">
                  <c:v>146</c:v>
                </c:pt>
                <c:pt idx="10">
                  <c:v>146</c:v>
                </c:pt>
                <c:pt idx="11">
                  <c:v>144</c:v>
                </c:pt>
                <c:pt idx="12">
                  <c:v>142</c:v>
                </c:pt>
                <c:pt idx="13">
                  <c:v>140</c:v>
                </c:pt>
                <c:pt idx="14">
                  <c:v>139</c:v>
                </c:pt>
                <c:pt idx="15">
                  <c:v>136</c:v>
                </c:pt>
                <c:pt idx="16">
                  <c:v>134</c:v>
                </c:pt>
                <c:pt idx="17">
                  <c:v>132</c:v>
                </c:pt>
                <c:pt idx="18">
                  <c:v>130</c:v>
                </c:pt>
                <c:pt idx="19">
                  <c:v>128</c:v>
                </c:pt>
                <c:pt idx="20">
                  <c:v>128</c:v>
                </c:pt>
                <c:pt idx="21">
                  <c:v>130</c:v>
                </c:pt>
                <c:pt idx="22">
                  <c:v>132</c:v>
                </c:pt>
                <c:pt idx="23">
                  <c:v>134</c:v>
                </c:pt>
                <c:pt idx="24">
                  <c:v>136</c:v>
                </c:pt>
                <c:pt idx="25">
                  <c:v>138</c:v>
                </c:pt>
                <c:pt idx="26">
                  <c:v>140</c:v>
                </c:pt>
                <c:pt idx="27">
                  <c:v>142</c:v>
                </c:pt>
                <c:pt idx="28">
                  <c:v>144</c:v>
                </c:pt>
                <c:pt idx="29">
                  <c:v>146</c:v>
                </c:pt>
                <c:pt idx="30">
                  <c:v>146</c:v>
                </c:pt>
                <c:pt idx="31">
                  <c:v>144</c:v>
                </c:pt>
                <c:pt idx="32">
                  <c:v>142</c:v>
                </c:pt>
                <c:pt idx="33">
                  <c:v>140</c:v>
                </c:pt>
                <c:pt idx="34">
                  <c:v>139</c:v>
                </c:pt>
                <c:pt idx="35">
                  <c:v>136</c:v>
                </c:pt>
                <c:pt idx="36">
                  <c:v>134</c:v>
                </c:pt>
                <c:pt idx="37">
                  <c:v>132</c:v>
                </c:pt>
                <c:pt idx="38">
                  <c:v>130</c:v>
                </c:pt>
                <c:pt idx="39">
                  <c:v>128</c:v>
                </c:pt>
                <c:pt idx="40">
                  <c:v>128</c:v>
                </c:pt>
                <c:pt idx="41">
                  <c:v>130</c:v>
                </c:pt>
                <c:pt idx="42">
                  <c:v>132</c:v>
                </c:pt>
                <c:pt idx="43">
                  <c:v>134</c:v>
                </c:pt>
                <c:pt idx="44">
                  <c:v>136</c:v>
                </c:pt>
                <c:pt idx="45">
                  <c:v>138</c:v>
                </c:pt>
                <c:pt idx="46">
                  <c:v>140</c:v>
                </c:pt>
                <c:pt idx="47">
                  <c:v>142</c:v>
                </c:pt>
                <c:pt idx="48">
                  <c:v>144</c:v>
                </c:pt>
                <c:pt idx="49">
                  <c:v>146</c:v>
                </c:pt>
                <c:pt idx="50">
                  <c:v>146</c:v>
                </c:pt>
                <c:pt idx="51">
                  <c:v>144</c:v>
                </c:pt>
                <c:pt idx="52">
                  <c:v>142</c:v>
                </c:pt>
                <c:pt idx="53">
                  <c:v>140</c:v>
                </c:pt>
                <c:pt idx="54">
                  <c:v>139</c:v>
                </c:pt>
                <c:pt idx="55">
                  <c:v>136</c:v>
                </c:pt>
                <c:pt idx="56">
                  <c:v>134</c:v>
                </c:pt>
                <c:pt idx="57">
                  <c:v>132</c:v>
                </c:pt>
                <c:pt idx="58">
                  <c:v>130</c:v>
                </c:pt>
                <c:pt idx="59">
                  <c:v>128</c:v>
                </c:pt>
                <c:pt idx="60">
                  <c:v>128</c:v>
                </c:pt>
                <c:pt idx="61">
                  <c:v>130</c:v>
                </c:pt>
                <c:pt idx="62">
                  <c:v>132</c:v>
                </c:pt>
                <c:pt idx="63">
                  <c:v>134</c:v>
                </c:pt>
                <c:pt idx="64">
                  <c:v>136</c:v>
                </c:pt>
                <c:pt idx="65">
                  <c:v>138</c:v>
                </c:pt>
                <c:pt idx="66">
                  <c:v>140</c:v>
                </c:pt>
                <c:pt idx="67">
                  <c:v>142</c:v>
                </c:pt>
                <c:pt idx="68">
                  <c:v>144</c:v>
                </c:pt>
                <c:pt idx="69">
                  <c:v>146</c:v>
                </c:pt>
                <c:pt idx="70">
                  <c:v>146</c:v>
                </c:pt>
                <c:pt idx="71">
                  <c:v>144</c:v>
                </c:pt>
                <c:pt idx="72">
                  <c:v>142</c:v>
                </c:pt>
                <c:pt idx="73">
                  <c:v>140</c:v>
                </c:pt>
                <c:pt idx="74">
                  <c:v>139</c:v>
                </c:pt>
                <c:pt idx="75">
                  <c:v>136</c:v>
                </c:pt>
                <c:pt idx="76">
                  <c:v>134</c:v>
                </c:pt>
                <c:pt idx="77">
                  <c:v>132</c:v>
                </c:pt>
                <c:pt idx="78">
                  <c:v>130</c:v>
                </c:pt>
                <c:pt idx="79">
                  <c:v>128</c:v>
                </c:pt>
                <c:pt idx="80">
                  <c:v>128</c:v>
                </c:pt>
                <c:pt idx="81">
                  <c:v>130</c:v>
                </c:pt>
                <c:pt idx="82">
                  <c:v>132</c:v>
                </c:pt>
                <c:pt idx="83">
                  <c:v>134</c:v>
                </c:pt>
                <c:pt idx="84">
                  <c:v>136</c:v>
                </c:pt>
                <c:pt idx="85">
                  <c:v>138</c:v>
                </c:pt>
                <c:pt idx="86">
                  <c:v>140</c:v>
                </c:pt>
                <c:pt idx="87">
                  <c:v>142</c:v>
                </c:pt>
                <c:pt idx="88">
                  <c:v>144</c:v>
                </c:pt>
                <c:pt idx="89">
                  <c:v>146</c:v>
                </c:pt>
                <c:pt idx="90">
                  <c:v>146</c:v>
                </c:pt>
                <c:pt idx="91">
                  <c:v>144</c:v>
                </c:pt>
                <c:pt idx="92">
                  <c:v>142</c:v>
                </c:pt>
                <c:pt idx="93">
                  <c:v>140</c:v>
                </c:pt>
                <c:pt idx="94">
                  <c:v>139</c:v>
                </c:pt>
                <c:pt idx="95">
                  <c:v>136</c:v>
                </c:pt>
                <c:pt idx="96">
                  <c:v>134</c:v>
                </c:pt>
                <c:pt idx="97">
                  <c:v>132</c:v>
                </c:pt>
                <c:pt idx="98">
                  <c:v>130</c:v>
                </c:pt>
                <c:pt idx="99">
                  <c:v>128</c:v>
                </c:pt>
                <c:pt idx="100">
                  <c:v>128</c:v>
                </c:pt>
                <c:pt idx="101">
                  <c:v>130</c:v>
                </c:pt>
                <c:pt idx="102">
                  <c:v>132</c:v>
                </c:pt>
                <c:pt idx="103">
                  <c:v>134</c:v>
                </c:pt>
                <c:pt idx="104">
                  <c:v>136</c:v>
                </c:pt>
                <c:pt idx="105">
                  <c:v>138</c:v>
                </c:pt>
                <c:pt idx="106">
                  <c:v>140</c:v>
                </c:pt>
                <c:pt idx="107">
                  <c:v>142</c:v>
                </c:pt>
                <c:pt idx="108">
                  <c:v>144</c:v>
                </c:pt>
                <c:pt idx="109">
                  <c:v>146</c:v>
                </c:pt>
                <c:pt idx="110">
                  <c:v>146</c:v>
                </c:pt>
                <c:pt idx="111">
                  <c:v>144</c:v>
                </c:pt>
                <c:pt idx="112">
                  <c:v>142</c:v>
                </c:pt>
                <c:pt idx="113">
                  <c:v>140</c:v>
                </c:pt>
                <c:pt idx="114">
                  <c:v>139</c:v>
                </c:pt>
                <c:pt idx="115">
                  <c:v>136</c:v>
                </c:pt>
                <c:pt idx="116">
                  <c:v>134</c:v>
                </c:pt>
                <c:pt idx="117">
                  <c:v>132</c:v>
                </c:pt>
                <c:pt idx="118">
                  <c:v>130</c:v>
                </c:pt>
                <c:pt idx="119">
                  <c:v>128</c:v>
                </c:pt>
                <c:pt idx="120">
                  <c:v>128</c:v>
                </c:pt>
                <c:pt idx="121">
                  <c:v>130</c:v>
                </c:pt>
                <c:pt idx="122">
                  <c:v>132</c:v>
                </c:pt>
                <c:pt idx="123">
                  <c:v>134</c:v>
                </c:pt>
                <c:pt idx="124">
                  <c:v>136</c:v>
                </c:pt>
                <c:pt idx="125">
                  <c:v>138</c:v>
                </c:pt>
                <c:pt idx="126">
                  <c:v>140</c:v>
                </c:pt>
                <c:pt idx="127">
                  <c:v>142</c:v>
                </c:pt>
                <c:pt idx="128">
                  <c:v>144</c:v>
                </c:pt>
                <c:pt idx="129">
                  <c:v>146</c:v>
                </c:pt>
                <c:pt idx="130">
                  <c:v>146</c:v>
                </c:pt>
                <c:pt idx="131">
                  <c:v>144</c:v>
                </c:pt>
                <c:pt idx="132">
                  <c:v>142</c:v>
                </c:pt>
                <c:pt idx="133">
                  <c:v>140</c:v>
                </c:pt>
                <c:pt idx="134">
                  <c:v>139</c:v>
                </c:pt>
                <c:pt idx="135">
                  <c:v>136</c:v>
                </c:pt>
                <c:pt idx="136">
                  <c:v>134</c:v>
                </c:pt>
                <c:pt idx="137">
                  <c:v>132</c:v>
                </c:pt>
                <c:pt idx="138">
                  <c:v>130</c:v>
                </c:pt>
                <c:pt idx="139">
                  <c:v>128</c:v>
                </c:pt>
                <c:pt idx="140">
                  <c:v>128</c:v>
                </c:pt>
                <c:pt idx="141">
                  <c:v>130</c:v>
                </c:pt>
                <c:pt idx="142">
                  <c:v>132</c:v>
                </c:pt>
                <c:pt idx="143">
                  <c:v>134</c:v>
                </c:pt>
                <c:pt idx="144">
                  <c:v>136</c:v>
                </c:pt>
                <c:pt idx="145">
                  <c:v>138</c:v>
                </c:pt>
                <c:pt idx="146">
                  <c:v>140</c:v>
                </c:pt>
                <c:pt idx="147">
                  <c:v>142</c:v>
                </c:pt>
                <c:pt idx="148">
                  <c:v>144</c:v>
                </c:pt>
                <c:pt idx="149">
                  <c:v>146</c:v>
                </c:pt>
                <c:pt idx="150">
                  <c:v>146</c:v>
                </c:pt>
                <c:pt idx="151">
                  <c:v>144</c:v>
                </c:pt>
                <c:pt idx="152">
                  <c:v>142</c:v>
                </c:pt>
                <c:pt idx="153">
                  <c:v>140</c:v>
                </c:pt>
                <c:pt idx="154">
                  <c:v>139</c:v>
                </c:pt>
                <c:pt idx="155">
                  <c:v>136</c:v>
                </c:pt>
                <c:pt idx="156">
                  <c:v>134</c:v>
                </c:pt>
                <c:pt idx="157">
                  <c:v>132</c:v>
                </c:pt>
                <c:pt idx="158">
                  <c:v>130</c:v>
                </c:pt>
                <c:pt idx="159">
                  <c:v>128</c:v>
                </c:pt>
                <c:pt idx="160">
                  <c:v>128</c:v>
                </c:pt>
                <c:pt idx="161">
                  <c:v>130</c:v>
                </c:pt>
                <c:pt idx="162">
                  <c:v>132</c:v>
                </c:pt>
                <c:pt idx="163">
                  <c:v>134</c:v>
                </c:pt>
                <c:pt idx="164">
                  <c:v>136</c:v>
                </c:pt>
                <c:pt idx="165">
                  <c:v>138</c:v>
                </c:pt>
                <c:pt idx="166">
                  <c:v>140</c:v>
                </c:pt>
                <c:pt idx="167">
                  <c:v>142</c:v>
                </c:pt>
                <c:pt idx="168">
                  <c:v>144</c:v>
                </c:pt>
                <c:pt idx="169">
                  <c:v>146</c:v>
                </c:pt>
                <c:pt idx="170">
                  <c:v>146</c:v>
                </c:pt>
                <c:pt idx="171">
                  <c:v>144</c:v>
                </c:pt>
                <c:pt idx="172">
                  <c:v>142</c:v>
                </c:pt>
                <c:pt idx="173">
                  <c:v>140</c:v>
                </c:pt>
                <c:pt idx="174">
                  <c:v>139</c:v>
                </c:pt>
                <c:pt idx="175">
                  <c:v>136</c:v>
                </c:pt>
                <c:pt idx="176">
                  <c:v>134</c:v>
                </c:pt>
                <c:pt idx="177">
                  <c:v>132</c:v>
                </c:pt>
                <c:pt idx="178">
                  <c:v>130</c:v>
                </c:pt>
                <c:pt idx="179">
                  <c:v>128</c:v>
                </c:pt>
                <c:pt idx="180">
                  <c:v>128</c:v>
                </c:pt>
                <c:pt idx="181">
                  <c:v>130</c:v>
                </c:pt>
                <c:pt idx="182">
                  <c:v>132</c:v>
                </c:pt>
                <c:pt idx="183">
                  <c:v>134</c:v>
                </c:pt>
                <c:pt idx="184">
                  <c:v>136</c:v>
                </c:pt>
                <c:pt idx="185">
                  <c:v>138</c:v>
                </c:pt>
                <c:pt idx="186">
                  <c:v>140</c:v>
                </c:pt>
                <c:pt idx="187">
                  <c:v>142</c:v>
                </c:pt>
                <c:pt idx="188">
                  <c:v>144</c:v>
                </c:pt>
                <c:pt idx="189">
                  <c:v>146</c:v>
                </c:pt>
                <c:pt idx="190">
                  <c:v>146</c:v>
                </c:pt>
                <c:pt idx="191">
                  <c:v>144</c:v>
                </c:pt>
                <c:pt idx="192">
                  <c:v>142</c:v>
                </c:pt>
                <c:pt idx="193">
                  <c:v>140</c:v>
                </c:pt>
                <c:pt idx="194">
                  <c:v>139</c:v>
                </c:pt>
                <c:pt idx="195">
                  <c:v>136</c:v>
                </c:pt>
                <c:pt idx="196">
                  <c:v>134</c:v>
                </c:pt>
                <c:pt idx="197">
                  <c:v>132</c:v>
                </c:pt>
                <c:pt idx="198">
                  <c:v>130</c:v>
                </c:pt>
                <c:pt idx="199">
                  <c:v>128</c:v>
                </c:pt>
                <c:pt idx="200">
                  <c:v>128</c:v>
                </c:pt>
                <c:pt idx="201">
                  <c:v>130</c:v>
                </c:pt>
                <c:pt idx="202">
                  <c:v>132</c:v>
                </c:pt>
                <c:pt idx="203">
                  <c:v>134</c:v>
                </c:pt>
                <c:pt idx="204">
                  <c:v>136</c:v>
                </c:pt>
                <c:pt idx="205">
                  <c:v>138</c:v>
                </c:pt>
                <c:pt idx="206">
                  <c:v>140</c:v>
                </c:pt>
                <c:pt idx="207">
                  <c:v>142</c:v>
                </c:pt>
                <c:pt idx="208">
                  <c:v>144</c:v>
                </c:pt>
                <c:pt idx="209">
                  <c:v>146</c:v>
                </c:pt>
                <c:pt idx="210">
                  <c:v>146</c:v>
                </c:pt>
                <c:pt idx="211">
                  <c:v>144</c:v>
                </c:pt>
                <c:pt idx="212">
                  <c:v>142</c:v>
                </c:pt>
                <c:pt idx="213">
                  <c:v>140</c:v>
                </c:pt>
                <c:pt idx="214">
                  <c:v>139</c:v>
                </c:pt>
                <c:pt idx="215">
                  <c:v>136</c:v>
                </c:pt>
                <c:pt idx="216">
                  <c:v>134</c:v>
                </c:pt>
                <c:pt idx="217">
                  <c:v>132</c:v>
                </c:pt>
                <c:pt idx="218">
                  <c:v>130</c:v>
                </c:pt>
                <c:pt idx="219">
                  <c:v>128</c:v>
                </c:pt>
                <c:pt idx="220">
                  <c:v>128</c:v>
                </c:pt>
                <c:pt idx="221">
                  <c:v>130</c:v>
                </c:pt>
                <c:pt idx="222">
                  <c:v>132</c:v>
                </c:pt>
                <c:pt idx="223">
                  <c:v>134</c:v>
                </c:pt>
                <c:pt idx="224">
                  <c:v>136</c:v>
                </c:pt>
                <c:pt idx="225">
                  <c:v>138</c:v>
                </c:pt>
                <c:pt idx="226">
                  <c:v>140</c:v>
                </c:pt>
                <c:pt idx="227">
                  <c:v>142</c:v>
                </c:pt>
                <c:pt idx="228">
                  <c:v>144</c:v>
                </c:pt>
                <c:pt idx="229">
                  <c:v>146</c:v>
                </c:pt>
                <c:pt idx="230">
                  <c:v>146</c:v>
                </c:pt>
                <c:pt idx="231">
                  <c:v>144</c:v>
                </c:pt>
                <c:pt idx="232">
                  <c:v>142</c:v>
                </c:pt>
                <c:pt idx="233">
                  <c:v>140</c:v>
                </c:pt>
                <c:pt idx="234">
                  <c:v>139</c:v>
                </c:pt>
                <c:pt idx="235">
                  <c:v>136</c:v>
                </c:pt>
                <c:pt idx="236">
                  <c:v>134</c:v>
                </c:pt>
                <c:pt idx="237">
                  <c:v>132</c:v>
                </c:pt>
                <c:pt idx="238">
                  <c:v>130</c:v>
                </c:pt>
                <c:pt idx="239">
                  <c:v>128</c:v>
                </c:pt>
                <c:pt idx="240">
                  <c:v>128</c:v>
                </c:pt>
                <c:pt idx="241">
                  <c:v>130</c:v>
                </c:pt>
                <c:pt idx="242">
                  <c:v>132</c:v>
                </c:pt>
                <c:pt idx="243">
                  <c:v>134</c:v>
                </c:pt>
                <c:pt idx="244">
                  <c:v>136</c:v>
                </c:pt>
                <c:pt idx="245">
                  <c:v>138</c:v>
                </c:pt>
                <c:pt idx="246">
                  <c:v>140</c:v>
                </c:pt>
                <c:pt idx="247">
                  <c:v>142</c:v>
                </c:pt>
                <c:pt idx="248">
                  <c:v>144</c:v>
                </c:pt>
                <c:pt idx="249">
                  <c:v>146</c:v>
                </c:pt>
              </c:numCache>
            </c:numRef>
          </c:xVal>
          <c:yVal>
            <c:numRef>
              <c:f>'Unit Simulation'!$E$78:$IV$78</c:f>
              <c:numCache>
                <c:formatCode>0.000</c:formatCode>
                <c:ptCount val="252"/>
                <c:pt idx="0">
                  <c:v>3.1463552352409501</c:v>
                </c:pt>
                <c:pt idx="1">
                  <c:v>3.1524559014320701</c:v>
                </c:pt>
                <c:pt idx="2">
                  <c:v>3.1588453141595898</c:v>
                </c:pt>
                <c:pt idx="3">
                  <c:v>3.1655192359006499</c:v>
                </c:pt>
                <c:pt idx="4">
                  <c:v>3.17258876313312</c:v>
                </c:pt>
                <c:pt idx="5">
                  <c:v>3.1801280062569899</c:v>
                </c:pt>
                <c:pt idx="6">
                  <c:v>3.18826005382178</c:v>
                </c:pt>
                <c:pt idx="7">
                  <c:v>3.1971088791842899</c:v>
                </c:pt>
                <c:pt idx="8">
                  <c:v>3.2067728461435201</c:v>
                </c:pt>
                <c:pt idx="9">
                  <c:v>3.21730213831529</c:v>
                </c:pt>
                <c:pt idx="10">
                  <c:v>3.2171291856602502</c:v>
                </c:pt>
                <c:pt idx="11">
                  <c:v>3.2066246049129998</c:v>
                </c:pt>
                <c:pt idx="12">
                  <c:v>3.1969768523236302</c:v>
                </c:pt>
                <c:pt idx="13">
                  <c:v>3.1881420173482602</c:v>
                </c:pt>
                <c:pt idx="14">
                  <c:v>3.1839974284985302</c:v>
                </c:pt>
                <c:pt idx="15">
                  <c:v>3.1724989678291502</c:v>
                </c:pt>
                <c:pt idx="16">
                  <c:v>3.1654324112144501</c:v>
                </c:pt>
                <c:pt idx="17">
                  <c:v>3.1587414058382799</c:v>
                </c:pt>
                <c:pt idx="18">
                  <c:v>3.15235853351966</c:v>
                </c:pt>
                <c:pt idx="19">
                  <c:v>3.14626298415094</c:v>
                </c:pt>
                <c:pt idx="20">
                  <c:v>3.1462322391141999</c:v>
                </c:pt>
                <c:pt idx="21">
                  <c:v>3.1523231886425198</c:v>
                </c:pt>
                <c:pt idx="22">
                  <c:v>3.15870196200932</c:v>
                </c:pt>
                <c:pt idx="23">
                  <c:v>3.1653882864962402</c:v>
                </c:pt>
                <c:pt idx="24">
                  <c:v>3.1724434486086999</c:v>
                </c:pt>
                <c:pt idx="25">
                  <c:v>3.1799662886311801</c:v>
                </c:pt>
                <c:pt idx="26">
                  <c:v>3.1880794592331001</c:v>
                </c:pt>
                <c:pt idx="27">
                  <c:v>3.1969065690966798</c:v>
                </c:pt>
                <c:pt idx="28">
                  <c:v>3.2065457922138498</c:v>
                </c:pt>
                <c:pt idx="29">
                  <c:v>3.2170473678585698</c:v>
                </c:pt>
                <c:pt idx="30">
                  <c:v>3.2172156707761399</c:v>
                </c:pt>
                <c:pt idx="31">
                  <c:v>3.2067015656227298</c:v>
                </c:pt>
                <c:pt idx="32">
                  <c:v>3.1970452049009301</c:v>
                </c:pt>
                <c:pt idx="33">
                  <c:v>3.1882027584636901</c:v>
                </c:pt>
                <c:pt idx="34">
                  <c:v>3.1840547327189199</c:v>
                </c:pt>
                <c:pt idx="35">
                  <c:v>3.1725473858853501</c:v>
                </c:pt>
                <c:pt idx="36">
                  <c:v>3.16547586328358</c:v>
                </c:pt>
                <c:pt idx="37">
                  <c:v>3.1587805253121499</c:v>
                </c:pt>
                <c:pt idx="38">
                  <c:v>3.1523937951302701</c:v>
                </c:pt>
                <c:pt idx="39">
                  <c:v>3.1462947526368401</c:v>
                </c:pt>
                <c:pt idx="40">
                  <c:v>3.1463593254731101</c:v>
                </c:pt>
                <c:pt idx="41">
                  <c:v>3.1524642411034201</c:v>
                </c:pt>
                <c:pt idx="42">
                  <c:v>3.1588584424508599</c:v>
                </c:pt>
                <c:pt idx="43">
                  <c:v>3.1655620929939601</c:v>
                </c:pt>
                <c:pt idx="44">
                  <c:v>3.17263704389417</c:v>
                </c:pt>
                <c:pt idx="45">
                  <c:v>3.18018275023273</c:v>
                </c:pt>
                <c:pt idx="46">
                  <c:v>3.1883224068562699</c:v>
                </c:pt>
                <c:pt idx="47">
                  <c:v>3.1971799567981498</c:v>
                </c:pt>
                <c:pt idx="48">
                  <c:v>3.20685360474647</c:v>
                </c:pt>
                <c:pt idx="49">
                  <c:v>3.2173932995460301</c:v>
                </c:pt>
                <c:pt idx="50">
                  <c:v>3.2053988770728998</c:v>
                </c:pt>
                <c:pt idx="51">
                  <c:v>3.1944750611479402</c:v>
                </c:pt>
                <c:pt idx="52">
                  <c:v>3.18441684063859</c:v>
                </c:pt>
                <c:pt idx="53">
                  <c:v>3.1751807224551798</c:v>
                </c:pt>
                <c:pt idx="54">
                  <c:v>3.1708388833761898</c:v>
                </c:pt>
                <c:pt idx="55">
                  <c:v>3.1587617649986899</c:v>
                </c:pt>
                <c:pt idx="56">
                  <c:v>3.15131913376299</c:v>
                </c:pt>
                <c:pt idx="57">
                  <c:v>3.1442591195940501</c:v>
                </c:pt>
                <c:pt idx="58">
                  <c:v>3.1375136568750701</c:v>
                </c:pt>
                <c:pt idx="59">
                  <c:v>3.1310616574335999</c:v>
                </c:pt>
                <c:pt idx="60">
                  <c:v>3.1309972224238898</c:v>
                </c:pt>
                <c:pt idx="61">
                  <c:v>3.1374408955798199</c:v>
                </c:pt>
                <c:pt idx="62">
                  <c:v>3.1441781433569602</c:v>
                </c:pt>
                <c:pt idx="63">
                  <c:v>3.1512288590818698</c:v>
                </c:pt>
                <c:pt idx="64">
                  <c:v>3.1586547552500899</c:v>
                </c:pt>
                <c:pt idx="65">
                  <c:v>3.1665552696152002</c:v>
                </c:pt>
                <c:pt idx="66">
                  <c:v>3.1750536704605001</c:v>
                </c:pt>
                <c:pt idx="67">
                  <c:v>3.1842740219111199</c:v>
                </c:pt>
                <c:pt idx="68">
                  <c:v>3.1943146318942701</c:v>
                </c:pt>
                <c:pt idx="69">
                  <c:v>3.2052254370261299</c:v>
                </c:pt>
                <c:pt idx="70">
                  <c:v>3.2050424891262899</c:v>
                </c:pt>
                <c:pt idx="71">
                  <c:v>3.1941578428025599</c:v>
                </c:pt>
                <c:pt idx="72">
                  <c:v>3.1841350304809599</c:v>
                </c:pt>
                <c:pt idx="73">
                  <c:v>3.1749302392908301</c:v>
                </c:pt>
                <c:pt idx="74">
                  <c:v>3.17060255447096</c:v>
                </c:pt>
                <c:pt idx="75">
                  <c:v>3.1585620743263201</c:v>
                </c:pt>
                <c:pt idx="76">
                  <c:v>3.1511399436228298</c:v>
                </c:pt>
                <c:pt idx="77">
                  <c:v>3.1440978328533902</c:v>
                </c:pt>
                <c:pt idx="78">
                  <c:v>3.1373683208671101</c:v>
                </c:pt>
                <c:pt idx="79">
                  <c:v>3.1309307674985698</c:v>
                </c:pt>
                <c:pt idx="80">
                  <c:v>3.1309644993749499</c:v>
                </c:pt>
                <c:pt idx="81">
                  <c:v>3.1374045634589498</c:v>
                </c:pt>
                <c:pt idx="82">
                  <c:v>3.1441378235173101</c:v>
                </c:pt>
                <c:pt idx="83">
                  <c:v>3.1511840634024502</c:v>
                </c:pt>
                <c:pt idx="84">
                  <c:v>3.1586048519920999</c:v>
                </c:pt>
                <c:pt idx="85">
                  <c:v>3.1664994706998701</c:v>
                </c:pt>
                <c:pt idx="86">
                  <c:v>3.17499104971363</c:v>
                </c:pt>
                <c:pt idx="87">
                  <c:v>3.1842035674064402</c:v>
                </c:pt>
                <c:pt idx="88">
                  <c:v>3.19423532248936</c:v>
                </c:pt>
                <c:pt idx="89">
                  <c:v>3.2051363233713102</c:v>
                </c:pt>
                <c:pt idx="90">
                  <c:v>3.2053098098771899</c:v>
                </c:pt>
                <c:pt idx="91">
                  <c:v>3.1943957765555901</c:v>
                </c:pt>
                <c:pt idx="92">
                  <c:v>3.1843464007695501</c:v>
                </c:pt>
                <c:pt idx="93">
                  <c:v>3.1751181090263398</c:v>
                </c:pt>
                <c:pt idx="94">
                  <c:v>3.1707798064572001</c:v>
                </c:pt>
                <c:pt idx="95">
                  <c:v>3.1587118431130499</c:v>
                </c:pt>
                <c:pt idx="96">
                  <c:v>3.1512743349319599</c:v>
                </c:pt>
                <c:pt idx="97">
                  <c:v>3.1442187949294498</c:v>
                </c:pt>
                <c:pt idx="98">
                  <c:v>3.1374773184756801</c:v>
                </c:pt>
                <c:pt idx="99">
                  <c:v>3.13102892932356</c:v>
                </c:pt>
                <c:pt idx="100">
                  <c:v>3.1234040113517398</c:v>
                </c:pt>
                <c:pt idx="101">
                  <c:v>3.1300231873681899</c:v>
                </c:pt>
                <c:pt idx="102">
                  <c:v>3.1369388255013599</c:v>
                </c:pt>
                <c:pt idx="103">
                  <c:v>3.1441709090162702</c:v>
                </c:pt>
                <c:pt idx="104">
                  <c:v>3.1517813668175401</c:v>
                </c:pt>
                <c:pt idx="105">
                  <c:v>3.1598699344996599</c:v>
                </c:pt>
                <c:pt idx="106">
                  <c:v>3.1685601825520999</c:v>
                </c:pt>
                <c:pt idx="107">
                  <c:v>3.17797639294698</c:v>
                </c:pt>
                <c:pt idx="108">
                  <c:v>3.1882169276053198</c:v>
                </c:pt>
                <c:pt idx="109">
                  <c:v>3.1993315573417598</c:v>
                </c:pt>
                <c:pt idx="110">
                  <c:v>3.1991460020711799</c:v>
                </c:pt>
                <c:pt idx="111">
                  <c:v>3.1880578086594</c:v>
                </c:pt>
                <c:pt idx="112">
                  <c:v>3.1778353100118002</c:v>
                </c:pt>
                <c:pt idx="113">
                  <c:v>3.1684348761653802</c:v>
                </c:pt>
                <c:pt idx="114">
                  <c:v>3.1640108670162999</c:v>
                </c:pt>
                <c:pt idx="115">
                  <c:v>3.1516872098688702</c:v>
                </c:pt>
                <c:pt idx="116">
                  <c:v>3.1440806451143701</c:v>
                </c:pt>
                <c:pt idx="117">
                  <c:v>3.1368573079209199</c:v>
                </c:pt>
                <c:pt idx="118">
                  <c:v>3.1299495338804899</c:v>
                </c:pt>
                <c:pt idx="119">
                  <c:v>3.1233365959688801</c:v>
                </c:pt>
                <c:pt idx="120">
                  <c:v>3.1233044152481</c:v>
                </c:pt>
                <c:pt idx="121">
                  <c:v>3.1299125809243402</c:v>
                </c:pt>
                <c:pt idx="122">
                  <c:v>3.1368160596478099</c:v>
                </c:pt>
                <c:pt idx="123">
                  <c:v>3.1440344989015401</c:v>
                </c:pt>
                <c:pt idx="124">
                  <c:v>3.1516293931202801</c:v>
                </c:pt>
                <c:pt idx="125">
                  <c:v>3.1597000050175499</c:v>
                </c:pt>
                <c:pt idx="126">
                  <c:v>3.1683694871277899</c:v>
                </c:pt>
                <c:pt idx="127">
                  <c:v>3.1777618611209499</c:v>
                </c:pt>
                <c:pt idx="128">
                  <c:v>3.1879754591645999</c:v>
                </c:pt>
                <c:pt idx="129">
                  <c:v>3.1990602664026402</c:v>
                </c:pt>
                <c:pt idx="130">
                  <c:v>3.1992364256947199</c:v>
                </c:pt>
                <c:pt idx="131">
                  <c:v>3.1881383000626</c:v>
                </c:pt>
                <c:pt idx="132">
                  <c:v>3.1779068229497902</c:v>
                </c:pt>
                <c:pt idx="133">
                  <c:v>3.16849844386936</c:v>
                </c:pt>
                <c:pt idx="134">
                  <c:v>3.1640708439865901</c:v>
                </c:pt>
                <c:pt idx="135">
                  <c:v>3.1517378875382098</c:v>
                </c:pt>
                <c:pt idx="136">
                  <c:v>3.14412611661928</c:v>
                </c:pt>
                <c:pt idx="137">
                  <c:v>3.1368982307615498</c:v>
                </c:pt>
                <c:pt idx="138">
                  <c:v>3.1299864031390601</c:v>
                </c:pt>
                <c:pt idx="139">
                  <c:v>3.1233697936746299</c:v>
                </c:pt>
                <c:pt idx="140">
                  <c:v>3.12343721512224</c:v>
                </c:pt>
                <c:pt idx="141">
                  <c:v>3.1300600610810498</c:v>
                </c:pt>
                <c:pt idx="142">
                  <c:v>3.1369797503643699</c:v>
                </c:pt>
                <c:pt idx="143">
                  <c:v>3.1442163796176898</c:v>
                </c:pt>
                <c:pt idx="144">
                  <c:v>3.15183202236783</c:v>
                </c:pt>
                <c:pt idx="145">
                  <c:v>3.1599265714964702</c:v>
                </c:pt>
                <c:pt idx="146">
                  <c:v>3.1686237363088501</c:v>
                </c:pt>
                <c:pt idx="147">
                  <c:v>3.17804788490812</c:v>
                </c:pt>
                <c:pt idx="148">
                  <c:v>3.1882973884473098</c:v>
                </c:pt>
                <c:pt idx="149">
                  <c:v>3.19942194567321</c:v>
                </c:pt>
                <c:pt idx="150">
                  <c:v>3.2113894295315299</c:v>
                </c:pt>
                <c:pt idx="151">
                  <c:v>3.2006605732527902</c:v>
                </c:pt>
                <c:pt idx="152">
                  <c:v>3.1907943073428702</c:v>
                </c:pt>
                <c:pt idx="153">
                  <c:v>3.1817470580171099</c:v>
                </c:pt>
                <c:pt idx="154">
                  <c:v>3.1774985138929202</c:v>
                </c:pt>
                <c:pt idx="155">
                  <c:v>3.1656968769934402</c:v>
                </c:pt>
                <c:pt idx="156">
                  <c:v>3.1584344903980202</c:v>
                </c:pt>
                <c:pt idx="157">
                  <c:v>3.15155213788081</c:v>
                </c:pt>
                <c:pt idx="158">
                  <c:v>3.1449818396809701</c:v>
                </c:pt>
                <c:pt idx="159">
                  <c:v>3.1387024830097898</c:v>
                </c:pt>
                <c:pt idx="160">
                  <c:v>3.1386390014569199</c:v>
                </c:pt>
                <c:pt idx="161">
                  <c:v>3.1449101483739001</c:v>
                </c:pt>
                <c:pt idx="162">
                  <c:v>3.1514723621444798</c:v>
                </c:pt>
                <c:pt idx="163">
                  <c:v>3.1583455603883701</c:v>
                </c:pt>
                <c:pt idx="164">
                  <c:v>3.1655913838593399</c:v>
                </c:pt>
                <c:pt idx="165">
                  <c:v>3.1733091269131202</c:v>
                </c:pt>
                <c:pt idx="166">
                  <c:v>3.1816218887554499</c:v>
                </c:pt>
                <c:pt idx="167">
                  <c:v>3.1906535938166298</c:v>
                </c:pt>
                <c:pt idx="168">
                  <c:v>3.2005024959038</c:v>
                </c:pt>
                <c:pt idx="169">
                  <c:v>3.21121861566193</c:v>
                </c:pt>
                <c:pt idx="170">
                  <c:v>3.21103830263525</c:v>
                </c:pt>
                <c:pt idx="171">
                  <c:v>3.2003480605528298</c:v>
                </c:pt>
                <c:pt idx="172">
                  <c:v>3.1905167092778699</c:v>
                </c:pt>
                <c:pt idx="173">
                  <c:v>3.18150034209933</c:v>
                </c:pt>
                <c:pt idx="174">
                  <c:v>3.17726574719594</c:v>
                </c:pt>
                <c:pt idx="175">
                  <c:v>3.1655001978853599</c:v>
                </c:pt>
                <c:pt idx="176">
                  <c:v>3.1582579916998998</c:v>
                </c:pt>
                <c:pt idx="177">
                  <c:v>3.1513932545918499</c:v>
                </c:pt>
                <c:pt idx="178">
                  <c:v>3.14483864625746</c:v>
                </c:pt>
                <c:pt idx="179">
                  <c:v>3.1385734978370898</c:v>
                </c:pt>
                <c:pt idx="180">
                  <c:v>3.1386067546255001</c:v>
                </c:pt>
                <c:pt idx="181">
                  <c:v>3.1448743521399698</c:v>
                </c:pt>
                <c:pt idx="182">
                  <c:v>3.1514326434302999</c:v>
                </c:pt>
                <c:pt idx="183">
                  <c:v>3.1583014378560299</c:v>
                </c:pt>
                <c:pt idx="184">
                  <c:v>3.1655422337566601</c:v>
                </c:pt>
                <c:pt idx="185">
                  <c:v>3.1732541704297899</c:v>
                </c:pt>
                <c:pt idx="186">
                  <c:v>3.18156021020339</c:v>
                </c:pt>
                <c:pt idx="187">
                  <c:v>3.1905841927643102</c:v>
                </c:pt>
                <c:pt idx="188">
                  <c:v>3.2004243633965399</c:v>
                </c:pt>
                <c:pt idx="189">
                  <c:v>3.2111308148763098</c:v>
                </c:pt>
                <c:pt idx="190">
                  <c:v>3.2113016848526801</c:v>
                </c:pt>
                <c:pt idx="191">
                  <c:v>3.2005824635878399</c:v>
                </c:pt>
                <c:pt idx="192">
                  <c:v>3.1907249191827098</c:v>
                </c:pt>
                <c:pt idx="193">
                  <c:v>3.1816853852248501</c:v>
                </c:pt>
                <c:pt idx="194">
                  <c:v>3.1774403264117099</c:v>
                </c:pt>
                <c:pt idx="195">
                  <c:v>3.1656477070407698</c:v>
                </c:pt>
                <c:pt idx="196">
                  <c:v>3.15839036355653</c:v>
                </c:pt>
                <c:pt idx="197">
                  <c:v>3.1515124132857801</c:v>
                </c:pt>
                <c:pt idx="198">
                  <c:v>3.1449460362040198</c:v>
                </c:pt>
                <c:pt idx="199">
                  <c:v>3.1386702304294598</c:v>
                </c:pt>
                <c:pt idx="200">
                  <c:v>3.1539984388417799</c:v>
                </c:pt>
                <c:pt idx="201">
                  <c:v>3.15992592563676</c:v>
                </c:pt>
                <c:pt idx="202">
                  <c:v>3.1661397962935802</c:v>
                </c:pt>
                <c:pt idx="203">
                  <c:v>3.1726601509863399</c:v>
                </c:pt>
                <c:pt idx="204">
                  <c:v>3.1795486270308002</c:v>
                </c:pt>
                <c:pt idx="205">
                  <c:v>3.1869043755631399</c:v>
                </c:pt>
                <c:pt idx="206">
                  <c:v>3.1948502742534002</c:v>
                </c:pt>
                <c:pt idx="207">
                  <c:v>3.2035100258270899</c:v>
                </c:pt>
                <c:pt idx="208">
                  <c:v>3.2129817536365199</c:v>
                </c:pt>
                <c:pt idx="209">
                  <c:v>3.22331084667975</c:v>
                </c:pt>
                <c:pt idx="210">
                  <c:v>3.2231405032447502</c:v>
                </c:pt>
                <c:pt idx="211">
                  <c:v>3.2128263840967501</c:v>
                </c:pt>
                <c:pt idx="212">
                  <c:v>3.2033773581944902</c:v>
                </c:pt>
                <c:pt idx="213">
                  <c:v>3.1947324904850398</c:v>
                </c:pt>
                <c:pt idx="214">
                  <c:v>3.19068174759912</c:v>
                </c:pt>
                <c:pt idx="215">
                  <c:v>3.17946043833278</c:v>
                </c:pt>
                <c:pt idx="216">
                  <c:v>3.1725752644637502</c:v>
                </c:pt>
                <c:pt idx="217">
                  <c:v>3.1660630821648899</c:v>
                </c:pt>
                <c:pt idx="218">
                  <c:v>3.15985655530779</c:v>
                </c:pt>
                <c:pt idx="219">
                  <c:v>3.1539348410146699</c:v>
                </c:pt>
                <c:pt idx="220">
                  <c:v>3.1539045732284201</c:v>
                </c:pt>
                <c:pt idx="221">
                  <c:v>3.1598217447610399</c:v>
                </c:pt>
                <c:pt idx="222">
                  <c:v>3.1660242377474201</c:v>
                </c:pt>
                <c:pt idx="223">
                  <c:v>3.1725318110558698</c:v>
                </c:pt>
                <c:pt idx="224">
                  <c:v>3.1794056819408398</c:v>
                </c:pt>
                <c:pt idx="225">
                  <c:v>3.1867445440094602</c:v>
                </c:pt>
                <c:pt idx="226">
                  <c:v>3.1946708715554899</c:v>
                </c:pt>
                <c:pt idx="227">
                  <c:v>3.2033081190689101</c:v>
                </c:pt>
                <c:pt idx="228">
                  <c:v>3.2127543884161098</c:v>
                </c:pt>
                <c:pt idx="229">
                  <c:v>3.2230599834986799</c:v>
                </c:pt>
                <c:pt idx="230">
                  <c:v>3.2232256832426098</c:v>
                </c:pt>
                <c:pt idx="231">
                  <c:v>3.2129021662909398</c:v>
                </c:pt>
                <c:pt idx="232">
                  <c:v>3.2034446627573598</c:v>
                </c:pt>
                <c:pt idx="233">
                  <c:v>3.1947922939148699</c:v>
                </c:pt>
                <c:pt idx="234">
                  <c:v>3.1907381650062598</c:v>
                </c:pt>
                <c:pt idx="235">
                  <c:v>3.1795081062475998</c:v>
                </c:pt>
                <c:pt idx="236">
                  <c:v>3.1726180458936799</c:v>
                </c:pt>
                <c:pt idx="237">
                  <c:v>3.16610160256355</c:v>
                </c:pt>
                <c:pt idx="238">
                  <c:v>3.1598912827104302</c:v>
                </c:pt>
                <c:pt idx="239">
                  <c:v>3.1539661344712999</c:v>
                </c:pt>
                <c:pt idx="240">
                  <c:v>3.1540297605890899</c:v>
                </c:pt>
                <c:pt idx="241">
                  <c:v>3.1599606613536899</c:v>
                </c:pt>
                <c:pt idx="242">
                  <c:v>3.1661783229495799</c:v>
                </c:pt>
                <c:pt idx="243">
                  <c:v>3.1727029361683301</c:v>
                </c:pt>
                <c:pt idx="244">
                  <c:v>3.1795962781521601</c:v>
                </c:pt>
                <c:pt idx="245">
                  <c:v>3.1869576522222398</c:v>
                </c:pt>
                <c:pt idx="246">
                  <c:v>3.19491007002736</c:v>
                </c:pt>
                <c:pt idx="247">
                  <c:v>3.2035773164319798</c:v>
                </c:pt>
                <c:pt idx="248">
                  <c:v>3.2130575213009198</c:v>
                </c:pt>
                <c:pt idx="249">
                  <c:v>3.22339599375429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F8-47B2-B7C9-CE5BCAB1EEE4}"/>
            </c:ext>
          </c:extLst>
        </c:ser>
        <c:ser>
          <c:idx val="2"/>
          <c:order val="2"/>
          <c:tx>
            <c:v>nC5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'Unit Simulation'!$E$15:$IV$15</c:f>
              <c:numCache>
                <c:formatCode>General</c:formatCode>
                <c:ptCount val="252"/>
                <c:pt idx="0">
                  <c:v>128</c:v>
                </c:pt>
                <c:pt idx="1">
                  <c:v>130</c:v>
                </c:pt>
                <c:pt idx="2">
                  <c:v>132</c:v>
                </c:pt>
                <c:pt idx="3">
                  <c:v>134</c:v>
                </c:pt>
                <c:pt idx="4">
                  <c:v>136</c:v>
                </c:pt>
                <c:pt idx="5">
                  <c:v>138</c:v>
                </c:pt>
                <c:pt idx="6">
                  <c:v>140</c:v>
                </c:pt>
                <c:pt idx="7">
                  <c:v>142</c:v>
                </c:pt>
                <c:pt idx="8">
                  <c:v>144</c:v>
                </c:pt>
                <c:pt idx="9">
                  <c:v>146</c:v>
                </c:pt>
                <c:pt idx="10">
                  <c:v>146</c:v>
                </c:pt>
                <c:pt idx="11">
                  <c:v>144</c:v>
                </c:pt>
                <c:pt idx="12">
                  <c:v>142</c:v>
                </c:pt>
                <c:pt idx="13">
                  <c:v>140</c:v>
                </c:pt>
                <c:pt idx="14">
                  <c:v>139</c:v>
                </c:pt>
                <c:pt idx="15">
                  <c:v>136</c:v>
                </c:pt>
                <c:pt idx="16">
                  <c:v>134</c:v>
                </c:pt>
                <c:pt idx="17">
                  <c:v>132</c:v>
                </c:pt>
                <c:pt idx="18">
                  <c:v>130</c:v>
                </c:pt>
                <c:pt idx="19">
                  <c:v>128</c:v>
                </c:pt>
                <c:pt idx="20">
                  <c:v>128</c:v>
                </c:pt>
                <c:pt idx="21">
                  <c:v>130</c:v>
                </c:pt>
                <c:pt idx="22">
                  <c:v>132</c:v>
                </c:pt>
                <c:pt idx="23">
                  <c:v>134</c:v>
                </c:pt>
                <c:pt idx="24">
                  <c:v>136</c:v>
                </c:pt>
                <c:pt idx="25">
                  <c:v>138</c:v>
                </c:pt>
                <c:pt idx="26">
                  <c:v>140</c:v>
                </c:pt>
                <c:pt idx="27">
                  <c:v>142</c:v>
                </c:pt>
                <c:pt idx="28">
                  <c:v>144</c:v>
                </c:pt>
                <c:pt idx="29">
                  <c:v>146</c:v>
                </c:pt>
                <c:pt idx="30">
                  <c:v>146</c:v>
                </c:pt>
                <c:pt idx="31">
                  <c:v>144</c:v>
                </c:pt>
                <c:pt idx="32">
                  <c:v>142</c:v>
                </c:pt>
                <c:pt idx="33">
                  <c:v>140</c:v>
                </c:pt>
                <c:pt idx="34">
                  <c:v>139</c:v>
                </c:pt>
                <c:pt idx="35">
                  <c:v>136</c:v>
                </c:pt>
                <c:pt idx="36">
                  <c:v>134</c:v>
                </c:pt>
                <c:pt idx="37">
                  <c:v>132</c:v>
                </c:pt>
                <c:pt idx="38">
                  <c:v>130</c:v>
                </c:pt>
                <c:pt idx="39">
                  <c:v>128</c:v>
                </c:pt>
                <c:pt idx="40">
                  <c:v>128</c:v>
                </c:pt>
                <c:pt idx="41">
                  <c:v>130</c:v>
                </c:pt>
                <c:pt idx="42">
                  <c:v>132</c:v>
                </c:pt>
                <c:pt idx="43">
                  <c:v>134</c:v>
                </c:pt>
                <c:pt idx="44">
                  <c:v>136</c:v>
                </c:pt>
                <c:pt idx="45">
                  <c:v>138</c:v>
                </c:pt>
                <c:pt idx="46">
                  <c:v>140</c:v>
                </c:pt>
                <c:pt idx="47">
                  <c:v>142</c:v>
                </c:pt>
                <c:pt idx="48">
                  <c:v>144</c:v>
                </c:pt>
                <c:pt idx="49">
                  <c:v>146</c:v>
                </c:pt>
                <c:pt idx="50">
                  <c:v>146</c:v>
                </c:pt>
                <c:pt idx="51">
                  <c:v>144</c:v>
                </c:pt>
                <c:pt idx="52">
                  <c:v>142</c:v>
                </c:pt>
                <c:pt idx="53">
                  <c:v>140</c:v>
                </c:pt>
                <c:pt idx="54">
                  <c:v>139</c:v>
                </c:pt>
                <c:pt idx="55">
                  <c:v>136</c:v>
                </c:pt>
                <c:pt idx="56">
                  <c:v>134</c:v>
                </c:pt>
                <c:pt idx="57">
                  <c:v>132</c:v>
                </c:pt>
                <c:pt idx="58">
                  <c:v>130</c:v>
                </c:pt>
                <c:pt idx="59">
                  <c:v>128</c:v>
                </c:pt>
                <c:pt idx="60">
                  <c:v>128</c:v>
                </c:pt>
                <c:pt idx="61">
                  <c:v>130</c:v>
                </c:pt>
                <c:pt idx="62">
                  <c:v>132</c:v>
                </c:pt>
                <c:pt idx="63">
                  <c:v>134</c:v>
                </c:pt>
                <c:pt idx="64">
                  <c:v>136</c:v>
                </c:pt>
                <c:pt idx="65">
                  <c:v>138</c:v>
                </c:pt>
                <c:pt idx="66">
                  <c:v>140</c:v>
                </c:pt>
                <c:pt idx="67">
                  <c:v>142</c:v>
                </c:pt>
                <c:pt idx="68">
                  <c:v>144</c:v>
                </c:pt>
                <c:pt idx="69">
                  <c:v>146</c:v>
                </c:pt>
                <c:pt idx="70">
                  <c:v>146</c:v>
                </c:pt>
                <c:pt idx="71">
                  <c:v>144</c:v>
                </c:pt>
                <c:pt idx="72">
                  <c:v>142</c:v>
                </c:pt>
                <c:pt idx="73">
                  <c:v>140</c:v>
                </c:pt>
                <c:pt idx="74">
                  <c:v>139</c:v>
                </c:pt>
                <c:pt idx="75">
                  <c:v>136</c:v>
                </c:pt>
                <c:pt idx="76">
                  <c:v>134</c:v>
                </c:pt>
                <c:pt idx="77">
                  <c:v>132</c:v>
                </c:pt>
                <c:pt idx="78">
                  <c:v>130</c:v>
                </c:pt>
                <c:pt idx="79">
                  <c:v>128</c:v>
                </c:pt>
                <c:pt idx="80">
                  <c:v>128</c:v>
                </c:pt>
                <c:pt idx="81">
                  <c:v>130</c:v>
                </c:pt>
                <c:pt idx="82">
                  <c:v>132</c:v>
                </c:pt>
                <c:pt idx="83">
                  <c:v>134</c:v>
                </c:pt>
                <c:pt idx="84">
                  <c:v>136</c:v>
                </c:pt>
                <c:pt idx="85">
                  <c:v>138</c:v>
                </c:pt>
                <c:pt idx="86">
                  <c:v>140</c:v>
                </c:pt>
                <c:pt idx="87">
                  <c:v>142</c:v>
                </c:pt>
                <c:pt idx="88">
                  <c:v>144</c:v>
                </c:pt>
                <c:pt idx="89">
                  <c:v>146</c:v>
                </c:pt>
                <c:pt idx="90">
                  <c:v>146</c:v>
                </c:pt>
                <c:pt idx="91">
                  <c:v>144</c:v>
                </c:pt>
                <c:pt idx="92">
                  <c:v>142</c:v>
                </c:pt>
                <c:pt idx="93">
                  <c:v>140</c:v>
                </c:pt>
                <c:pt idx="94">
                  <c:v>139</c:v>
                </c:pt>
                <c:pt idx="95">
                  <c:v>136</c:v>
                </c:pt>
                <c:pt idx="96">
                  <c:v>134</c:v>
                </c:pt>
                <c:pt idx="97">
                  <c:v>132</c:v>
                </c:pt>
                <c:pt idx="98">
                  <c:v>130</c:v>
                </c:pt>
                <c:pt idx="99">
                  <c:v>128</c:v>
                </c:pt>
                <c:pt idx="100">
                  <c:v>128</c:v>
                </c:pt>
                <c:pt idx="101">
                  <c:v>130</c:v>
                </c:pt>
                <c:pt idx="102">
                  <c:v>132</c:v>
                </c:pt>
                <c:pt idx="103">
                  <c:v>134</c:v>
                </c:pt>
                <c:pt idx="104">
                  <c:v>136</c:v>
                </c:pt>
                <c:pt idx="105">
                  <c:v>138</c:v>
                </c:pt>
                <c:pt idx="106">
                  <c:v>140</c:v>
                </c:pt>
                <c:pt idx="107">
                  <c:v>142</c:v>
                </c:pt>
                <c:pt idx="108">
                  <c:v>144</c:v>
                </c:pt>
                <c:pt idx="109">
                  <c:v>146</c:v>
                </c:pt>
                <c:pt idx="110">
                  <c:v>146</c:v>
                </c:pt>
                <c:pt idx="111">
                  <c:v>144</c:v>
                </c:pt>
                <c:pt idx="112">
                  <c:v>142</c:v>
                </c:pt>
                <c:pt idx="113">
                  <c:v>140</c:v>
                </c:pt>
                <c:pt idx="114">
                  <c:v>139</c:v>
                </c:pt>
                <c:pt idx="115">
                  <c:v>136</c:v>
                </c:pt>
                <c:pt idx="116">
                  <c:v>134</c:v>
                </c:pt>
                <c:pt idx="117">
                  <c:v>132</c:v>
                </c:pt>
                <c:pt idx="118">
                  <c:v>130</c:v>
                </c:pt>
                <c:pt idx="119">
                  <c:v>128</c:v>
                </c:pt>
                <c:pt idx="120">
                  <c:v>128</c:v>
                </c:pt>
                <c:pt idx="121">
                  <c:v>130</c:v>
                </c:pt>
                <c:pt idx="122">
                  <c:v>132</c:v>
                </c:pt>
                <c:pt idx="123">
                  <c:v>134</c:v>
                </c:pt>
                <c:pt idx="124">
                  <c:v>136</c:v>
                </c:pt>
                <c:pt idx="125">
                  <c:v>138</c:v>
                </c:pt>
                <c:pt idx="126">
                  <c:v>140</c:v>
                </c:pt>
                <c:pt idx="127">
                  <c:v>142</c:v>
                </c:pt>
                <c:pt idx="128">
                  <c:v>144</c:v>
                </c:pt>
                <c:pt idx="129">
                  <c:v>146</c:v>
                </c:pt>
                <c:pt idx="130">
                  <c:v>146</c:v>
                </c:pt>
                <c:pt idx="131">
                  <c:v>144</c:v>
                </c:pt>
                <c:pt idx="132">
                  <c:v>142</c:v>
                </c:pt>
                <c:pt idx="133">
                  <c:v>140</c:v>
                </c:pt>
                <c:pt idx="134">
                  <c:v>139</c:v>
                </c:pt>
                <c:pt idx="135">
                  <c:v>136</c:v>
                </c:pt>
                <c:pt idx="136">
                  <c:v>134</c:v>
                </c:pt>
                <c:pt idx="137">
                  <c:v>132</c:v>
                </c:pt>
                <c:pt idx="138">
                  <c:v>130</c:v>
                </c:pt>
                <c:pt idx="139">
                  <c:v>128</c:v>
                </c:pt>
                <c:pt idx="140">
                  <c:v>128</c:v>
                </c:pt>
                <c:pt idx="141">
                  <c:v>130</c:v>
                </c:pt>
                <c:pt idx="142">
                  <c:v>132</c:v>
                </c:pt>
                <c:pt idx="143">
                  <c:v>134</c:v>
                </c:pt>
                <c:pt idx="144">
                  <c:v>136</c:v>
                </c:pt>
                <c:pt idx="145">
                  <c:v>138</c:v>
                </c:pt>
                <c:pt idx="146">
                  <c:v>140</c:v>
                </c:pt>
                <c:pt idx="147">
                  <c:v>142</c:v>
                </c:pt>
                <c:pt idx="148">
                  <c:v>144</c:v>
                </c:pt>
                <c:pt idx="149">
                  <c:v>146</c:v>
                </c:pt>
                <c:pt idx="150">
                  <c:v>146</c:v>
                </c:pt>
                <c:pt idx="151">
                  <c:v>144</c:v>
                </c:pt>
                <c:pt idx="152">
                  <c:v>142</c:v>
                </c:pt>
                <c:pt idx="153">
                  <c:v>140</c:v>
                </c:pt>
                <c:pt idx="154">
                  <c:v>139</c:v>
                </c:pt>
                <c:pt idx="155">
                  <c:v>136</c:v>
                </c:pt>
                <c:pt idx="156">
                  <c:v>134</c:v>
                </c:pt>
                <c:pt idx="157">
                  <c:v>132</c:v>
                </c:pt>
                <c:pt idx="158">
                  <c:v>130</c:v>
                </c:pt>
                <c:pt idx="159">
                  <c:v>128</c:v>
                </c:pt>
                <c:pt idx="160">
                  <c:v>128</c:v>
                </c:pt>
                <c:pt idx="161">
                  <c:v>130</c:v>
                </c:pt>
                <c:pt idx="162">
                  <c:v>132</c:v>
                </c:pt>
                <c:pt idx="163">
                  <c:v>134</c:v>
                </c:pt>
                <c:pt idx="164">
                  <c:v>136</c:v>
                </c:pt>
                <c:pt idx="165">
                  <c:v>138</c:v>
                </c:pt>
                <c:pt idx="166">
                  <c:v>140</c:v>
                </c:pt>
                <c:pt idx="167">
                  <c:v>142</c:v>
                </c:pt>
                <c:pt idx="168">
                  <c:v>144</c:v>
                </c:pt>
                <c:pt idx="169">
                  <c:v>146</c:v>
                </c:pt>
                <c:pt idx="170">
                  <c:v>146</c:v>
                </c:pt>
                <c:pt idx="171">
                  <c:v>144</c:v>
                </c:pt>
                <c:pt idx="172">
                  <c:v>142</c:v>
                </c:pt>
                <c:pt idx="173">
                  <c:v>140</c:v>
                </c:pt>
                <c:pt idx="174">
                  <c:v>139</c:v>
                </c:pt>
                <c:pt idx="175">
                  <c:v>136</c:v>
                </c:pt>
                <c:pt idx="176">
                  <c:v>134</c:v>
                </c:pt>
                <c:pt idx="177">
                  <c:v>132</c:v>
                </c:pt>
                <c:pt idx="178">
                  <c:v>130</c:v>
                </c:pt>
                <c:pt idx="179">
                  <c:v>128</c:v>
                </c:pt>
                <c:pt idx="180">
                  <c:v>128</c:v>
                </c:pt>
                <c:pt idx="181">
                  <c:v>130</c:v>
                </c:pt>
                <c:pt idx="182">
                  <c:v>132</c:v>
                </c:pt>
                <c:pt idx="183">
                  <c:v>134</c:v>
                </c:pt>
                <c:pt idx="184">
                  <c:v>136</c:v>
                </c:pt>
                <c:pt idx="185">
                  <c:v>138</c:v>
                </c:pt>
                <c:pt idx="186">
                  <c:v>140</c:v>
                </c:pt>
                <c:pt idx="187">
                  <c:v>142</c:v>
                </c:pt>
                <c:pt idx="188">
                  <c:v>144</c:v>
                </c:pt>
                <c:pt idx="189">
                  <c:v>146</c:v>
                </c:pt>
                <c:pt idx="190">
                  <c:v>146</c:v>
                </c:pt>
                <c:pt idx="191">
                  <c:v>144</c:v>
                </c:pt>
                <c:pt idx="192">
                  <c:v>142</c:v>
                </c:pt>
                <c:pt idx="193">
                  <c:v>140</c:v>
                </c:pt>
                <c:pt idx="194">
                  <c:v>139</c:v>
                </c:pt>
                <c:pt idx="195">
                  <c:v>136</c:v>
                </c:pt>
                <c:pt idx="196">
                  <c:v>134</c:v>
                </c:pt>
                <c:pt idx="197">
                  <c:v>132</c:v>
                </c:pt>
                <c:pt idx="198">
                  <c:v>130</c:v>
                </c:pt>
                <c:pt idx="199">
                  <c:v>128</c:v>
                </c:pt>
                <c:pt idx="200">
                  <c:v>128</c:v>
                </c:pt>
                <c:pt idx="201">
                  <c:v>130</c:v>
                </c:pt>
                <c:pt idx="202">
                  <c:v>132</c:v>
                </c:pt>
                <c:pt idx="203">
                  <c:v>134</c:v>
                </c:pt>
                <c:pt idx="204">
                  <c:v>136</c:v>
                </c:pt>
                <c:pt idx="205">
                  <c:v>138</c:v>
                </c:pt>
                <c:pt idx="206">
                  <c:v>140</c:v>
                </c:pt>
                <c:pt idx="207">
                  <c:v>142</c:v>
                </c:pt>
                <c:pt idx="208">
                  <c:v>144</c:v>
                </c:pt>
                <c:pt idx="209">
                  <c:v>146</c:v>
                </c:pt>
                <c:pt idx="210">
                  <c:v>146</c:v>
                </c:pt>
                <c:pt idx="211">
                  <c:v>144</c:v>
                </c:pt>
                <c:pt idx="212">
                  <c:v>142</c:v>
                </c:pt>
                <c:pt idx="213">
                  <c:v>140</c:v>
                </c:pt>
                <c:pt idx="214">
                  <c:v>139</c:v>
                </c:pt>
                <c:pt idx="215">
                  <c:v>136</c:v>
                </c:pt>
                <c:pt idx="216">
                  <c:v>134</c:v>
                </c:pt>
                <c:pt idx="217">
                  <c:v>132</c:v>
                </c:pt>
                <c:pt idx="218">
                  <c:v>130</c:v>
                </c:pt>
                <c:pt idx="219">
                  <c:v>128</c:v>
                </c:pt>
                <c:pt idx="220">
                  <c:v>128</c:v>
                </c:pt>
                <c:pt idx="221">
                  <c:v>130</c:v>
                </c:pt>
                <c:pt idx="222">
                  <c:v>132</c:v>
                </c:pt>
                <c:pt idx="223">
                  <c:v>134</c:v>
                </c:pt>
                <c:pt idx="224">
                  <c:v>136</c:v>
                </c:pt>
                <c:pt idx="225">
                  <c:v>138</c:v>
                </c:pt>
                <c:pt idx="226">
                  <c:v>140</c:v>
                </c:pt>
                <c:pt idx="227">
                  <c:v>142</c:v>
                </c:pt>
                <c:pt idx="228">
                  <c:v>144</c:v>
                </c:pt>
                <c:pt idx="229">
                  <c:v>146</c:v>
                </c:pt>
                <c:pt idx="230">
                  <c:v>146</c:v>
                </c:pt>
                <c:pt idx="231">
                  <c:v>144</c:v>
                </c:pt>
                <c:pt idx="232">
                  <c:v>142</c:v>
                </c:pt>
                <c:pt idx="233">
                  <c:v>140</c:v>
                </c:pt>
                <c:pt idx="234">
                  <c:v>139</c:v>
                </c:pt>
                <c:pt idx="235">
                  <c:v>136</c:v>
                </c:pt>
                <c:pt idx="236">
                  <c:v>134</c:v>
                </c:pt>
                <c:pt idx="237">
                  <c:v>132</c:v>
                </c:pt>
                <c:pt idx="238">
                  <c:v>130</c:v>
                </c:pt>
                <c:pt idx="239">
                  <c:v>128</c:v>
                </c:pt>
                <c:pt idx="240">
                  <c:v>128</c:v>
                </c:pt>
                <c:pt idx="241">
                  <c:v>130</c:v>
                </c:pt>
                <c:pt idx="242">
                  <c:v>132</c:v>
                </c:pt>
                <c:pt idx="243">
                  <c:v>134</c:v>
                </c:pt>
                <c:pt idx="244">
                  <c:v>136</c:v>
                </c:pt>
                <c:pt idx="245">
                  <c:v>138</c:v>
                </c:pt>
                <c:pt idx="246">
                  <c:v>140</c:v>
                </c:pt>
                <c:pt idx="247">
                  <c:v>142</c:v>
                </c:pt>
                <c:pt idx="248">
                  <c:v>144</c:v>
                </c:pt>
                <c:pt idx="249">
                  <c:v>146</c:v>
                </c:pt>
              </c:numCache>
            </c:numRef>
          </c:xVal>
          <c:yVal>
            <c:numRef>
              <c:f>'Unit Simulation'!$E$79:$IV$79</c:f>
              <c:numCache>
                <c:formatCode>0.000</c:formatCode>
                <c:ptCount val="252"/>
                <c:pt idx="0">
                  <c:v>7.1179156655064304</c:v>
                </c:pt>
                <c:pt idx="1">
                  <c:v>7.02287474399595</c:v>
                </c:pt>
                <c:pt idx="2">
                  <c:v>6.92523475638371</c:v>
                </c:pt>
                <c:pt idx="3">
                  <c:v>6.82937727575937</c:v>
                </c:pt>
                <c:pt idx="4">
                  <c:v>6.7406645099694202</c:v>
                </c:pt>
                <c:pt idx="5">
                  <c:v>6.6647147004020999</c:v>
                </c:pt>
                <c:pt idx="6">
                  <c:v>6.6065357821025303</c:v>
                </c:pt>
                <c:pt idx="7">
                  <c:v>6.56956839765623</c:v>
                </c:pt>
                <c:pt idx="8">
                  <c:v>6.5549993461610798</c:v>
                </c:pt>
                <c:pt idx="9">
                  <c:v>6.56161218437133</c:v>
                </c:pt>
                <c:pt idx="10">
                  <c:v>6.56148788602981</c:v>
                </c:pt>
                <c:pt idx="11">
                  <c:v>6.5551970964668502</c:v>
                </c:pt>
                <c:pt idx="12">
                  <c:v>6.5698828094920101</c:v>
                </c:pt>
                <c:pt idx="13">
                  <c:v>6.6069291618376802</c:v>
                </c:pt>
                <c:pt idx="14">
                  <c:v>6.6334191735413297</c:v>
                </c:pt>
                <c:pt idx="15">
                  <c:v>6.7415296429330098</c:v>
                </c:pt>
                <c:pt idx="16">
                  <c:v>6.8297816271089298</c:v>
                </c:pt>
                <c:pt idx="17">
                  <c:v>6.9255924146759797</c:v>
                </c:pt>
                <c:pt idx="18">
                  <c:v>7.02319762738348</c:v>
                </c:pt>
                <c:pt idx="19">
                  <c:v>7.1181746454292298</c:v>
                </c:pt>
                <c:pt idx="20">
                  <c:v>7.1183280567851899</c:v>
                </c:pt>
                <c:pt idx="21">
                  <c:v>7.02334604748809</c:v>
                </c:pt>
                <c:pt idx="22">
                  <c:v>6.9257434443636203</c:v>
                </c:pt>
                <c:pt idx="23">
                  <c:v>6.8299240623401998</c:v>
                </c:pt>
                <c:pt idx="24">
                  <c:v>6.7412167928659397</c:v>
                </c:pt>
                <c:pt idx="25">
                  <c:v>6.6652349280768597</c:v>
                </c:pt>
                <c:pt idx="26">
                  <c:v>6.6069797719242702</c:v>
                </c:pt>
                <c:pt idx="27">
                  <c:v>6.5698909124575797</c:v>
                </c:pt>
                <c:pt idx="28">
                  <c:v>6.5551613915095803</c:v>
                </c:pt>
                <c:pt idx="29">
                  <c:v>6.5615877257844204</c:v>
                </c:pt>
                <c:pt idx="30">
                  <c:v>6.56155001613471</c:v>
                </c:pt>
                <c:pt idx="31">
                  <c:v>6.5551955294271202</c:v>
                </c:pt>
                <c:pt idx="32">
                  <c:v>6.5698205717966998</c:v>
                </c:pt>
                <c:pt idx="33">
                  <c:v>6.6068154413865496</c:v>
                </c:pt>
                <c:pt idx="34">
                  <c:v>6.6332845162204501</c:v>
                </c:pt>
                <c:pt idx="35">
                  <c:v>6.74135731825303</c:v>
                </c:pt>
                <c:pt idx="36">
                  <c:v>6.82960215732792</c:v>
                </c:pt>
                <c:pt idx="37">
                  <c:v>6.92541895824841</c:v>
                </c:pt>
                <c:pt idx="38">
                  <c:v>7.0230388212786803</c:v>
                </c:pt>
                <c:pt idx="39">
                  <c:v>7.1180353277474797</c:v>
                </c:pt>
                <c:pt idx="40">
                  <c:v>7.1177712132831603</c:v>
                </c:pt>
                <c:pt idx="41">
                  <c:v>7.0227111086982896</c:v>
                </c:pt>
                <c:pt idx="42">
                  <c:v>6.9250498827452702</c:v>
                </c:pt>
                <c:pt idx="43">
                  <c:v>6.8292064170138902</c:v>
                </c:pt>
                <c:pt idx="44">
                  <c:v>6.7405248623113501</c:v>
                </c:pt>
                <c:pt idx="45">
                  <c:v>6.6646297393228302</c:v>
                </c:pt>
                <c:pt idx="46">
                  <c:v>6.6065251328331804</c:v>
                </c:pt>
                <c:pt idx="47">
                  <c:v>6.56964224147056</c:v>
                </c:pt>
                <c:pt idx="48">
                  <c:v>6.5551553980494202</c:v>
                </c:pt>
                <c:pt idx="49">
                  <c:v>6.5618368310041699</c:v>
                </c:pt>
                <c:pt idx="50">
                  <c:v>6.5617342978377202</c:v>
                </c:pt>
                <c:pt idx="51">
                  <c:v>6.5547760032141698</c:v>
                </c:pt>
                <c:pt idx="52">
                  <c:v>6.5687076405688796</c:v>
                </c:pt>
                <c:pt idx="53">
                  <c:v>6.6049500132073398</c:v>
                </c:pt>
                <c:pt idx="54">
                  <c:v>6.6310326825582004</c:v>
                </c:pt>
                <c:pt idx="55">
                  <c:v>6.7379749136381903</c:v>
                </c:pt>
                <c:pt idx="56">
                  <c:v>6.8255250999022001</c:v>
                </c:pt>
                <c:pt idx="57">
                  <c:v>6.9207294385831801</c:v>
                </c:pt>
                <c:pt idx="58">
                  <c:v>7.0178260702589901</c:v>
                </c:pt>
                <c:pt idx="59">
                  <c:v>7.1123880965490001</c:v>
                </c:pt>
                <c:pt idx="60">
                  <c:v>7.1126808590531301</c:v>
                </c:pt>
                <c:pt idx="61">
                  <c:v>7.0181331774361002</c:v>
                </c:pt>
                <c:pt idx="62">
                  <c:v>6.9210534703532902</c:v>
                </c:pt>
                <c:pt idx="63">
                  <c:v>6.8258461225853004</c:v>
                </c:pt>
                <c:pt idx="64">
                  <c:v>6.7378301381212298</c:v>
                </c:pt>
                <c:pt idx="65">
                  <c:v>6.6625963624731801</c:v>
                </c:pt>
                <c:pt idx="66">
                  <c:v>6.6051118847479398</c:v>
                </c:pt>
                <c:pt idx="67">
                  <c:v>6.5687750449184703</c:v>
                </c:pt>
                <c:pt idx="68">
                  <c:v>6.5547385344104097</c:v>
                </c:pt>
                <c:pt idx="69">
                  <c:v>6.56176794424018</c:v>
                </c:pt>
                <c:pt idx="70">
                  <c:v>6.5614781564626599</c:v>
                </c:pt>
                <c:pt idx="71">
                  <c:v>6.5547758272961403</c:v>
                </c:pt>
                <c:pt idx="72">
                  <c:v>6.5689514800781801</c:v>
                </c:pt>
                <c:pt idx="73">
                  <c:v>6.6054012040059797</c:v>
                </c:pt>
                <c:pt idx="74">
                  <c:v>6.6315683350576</c:v>
                </c:pt>
                <c:pt idx="75">
                  <c:v>6.7386631586332504</c:v>
                </c:pt>
                <c:pt idx="76">
                  <c:v>6.8262429738851198</c:v>
                </c:pt>
                <c:pt idx="77">
                  <c:v>6.9214240077148901</c:v>
                </c:pt>
                <c:pt idx="78">
                  <c:v>7.0184625114370398</c:v>
                </c:pt>
                <c:pt idx="79">
                  <c:v>7.1129468218804499</c:v>
                </c:pt>
                <c:pt idx="80">
                  <c:v>7.1128205469845804</c:v>
                </c:pt>
                <c:pt idx="81">
                  <c:v>7.0182924025132101</c:v>
                </c:pt>
                <c:pt idx="82">
                  <c:v>6.92122725888429</c:v>
                </c:pt>
                <c:pt idx="83">
                  <c:v>6.8260257684147998</c:v>
                </c:pt>
                <c:pt idx="84">
                  <c:v>6.7380031151227202</c:v>
                </c:pt>
                <c:pt idx="85">
                  <c:v>6.6627473430272897</c:v>
                </c:pt>
                <c:pt idx="86">
                  <c:v>6.6052248625409797</c:v>
                </c:pt>
                <c:pt idx="87">
                  <c:v>6.5688361346858803</c:v>
                </c:pt>
                <c:pt idx="88">
                  <c:v>6.5547385527476196</c:v>
                </c:pt>
                <c:pt idx="89">
                  <c:v>6.5617037990827498</c:v>
                </c:pt>
                <c:pt idx="90">
                  <c:v>6.5616702069001001</c:v>
                </c:pt>
                <c:pt idx="91">
                  <c:v>6.5547757620703404</c:v>
                </c:pt>
                <c:pt idx="92">
                  <c:v>6.5687682998147103</c:v>
                </c:pt>
                <c:pt idx="93">
                  <c:v>6.6050624489293899</c:v>
                </c:pt>
                <c:pt idx="94">
                  <c:v>6.6311662176417103</c:v>
                </c:pt>
                <c:pt idx="95">
                  <c:v>6.7381465959644604</c:v>
                </c:pt>
                <c:pt idx="96">
                  <c:v>6.8257042144882103</c:v>
                </c:pt>
                <c:pt idx="97">
                  <c:v>6.9209027623411599</c:v>
                </c:pt>
                <c:pt idx="98">
                  <c:v>7.0179849012500304</c:v>
                </c:pt>
                <c:pt idx="99">
                  <c:v>7.1125275376336097</c:v>
                </c:pt>
                <c:pt idx="100">
                  <c:v>7.1098603277665999</c:v>
                </c:pt>
                <c:pt idx="101">
                  <c:v>7.0155309204307104</c:v>
                </c:pt>
                <c:pt idx="102">
                  <c:v>6.9187136693053901</c:v>
                </c:pt>
                <c:pt idx="103">
                  <c:v>6.8238132083900602</c:v>
                </c:pt>
                <c:pt idx="104">
                  <c:v>6.73614351169405</c:v>
                </c:pt>
                <c:pt idx="105">
                  <c:v>6.6612841296269298</c:v>
                </c:pt>
                <c:pt idx="106">
                  <c:v>6.6041850084371898</c:v>
                </c:pt>
                <c:pt idx="107">
                  <c:v>6.5682238803680297</c:v>
                </c:pt>
                <c:pt idx="108">
                  <c:v>6.5545333300943103</c:v>
                </c:pt>
                <c:pt idx="109">
                  <c:v>6.5618635899256601</c:v>
                </c:pt>
                <c:pt idx="110">
                  <c:v>6.5615718983853002</c:v>
                </c:pt>
                <c:pt idx="111">
                  <c:v>6.5545686570727497</c:v>
                </c:pt>
                <c:pt idx="112">
                  <c:v>6.5683986122077398</c:v>
                </c:pt>
                <c:pt idx="113">
                  <c:v>6.6044729735859402</c:v>
                </c:pt>
                <c:pt idx="114">
                  <c:v>6.6304472618330399</c:v>
                </c:pt>
                <c:pt idx="115">
                  <c:v>6.7369773555014101</c:v>
                </c:pt>
                <c:pt idx="116">
                  <c:v>6.8242097791367797</c:v>
                </c:pt>
                <c:pt idx="117">
                  <c:v>6.9190841586873804</c:v>
                </c:pt>
                <c:pt idx="118">
                  <c:v>7.0158603554348904</c:v>
                </c:pt>
                <c:pt idx="119">
                  <c:v>7.1101265592871403</c:v>
                </c:pt>
                <c:pt idx="120">
                  <c:v>7.1102801650233403</c:v>
                </c:pt>
                <c:pt idx="121">
                  <c:v>7.0160091806597604</c:v>
                </c:pt>
                <c:pt idx="122">
                  <c:v>6.9192354605346598</c:v>
                </c:pt>
                <c:pt idx="123">
                  <c:v>6.8243523070440402</c:v>
                </c:pt>
                <c:pt idx="124">
                  <c:v>6.7366622300858303</c:v>
                </c:pt>
                <c:pt idx="125">
                  <c:v>6.6617363884804002</c:v>
                </c:pt>
                <c:pt idx="126">
                  <c:v>6.6045227220833196</c:v>
                </c:pt>
                <c:pt idx="127">
                  <c:v>6.5684053659052504</c:v>
                </c:pt>
                <c:pt idx="128">
                  <c:v>6.5545310486733896</c:v>
                </c:pt>
                <c:pt idx="129">
                  <c:v>6.5616683035348098</c:v>
                </c:pt>
                <c:pt idx="130">
                  <c:v>6.5616368656586097</c:v>
                </c:pt>
                <c:pt idx="131">
                  <c:v>6.5545694146039999</c:v>
                </c:pt>
                <c:pt idx="132">
                  <c:v>6.5683381472387099</c:v>
                </c:pt>
                <c:pt idx="133">
                  <c:v>6.6043604623642498</c:v>
                </c:pt>
                <c:pt idx="134">
                  <c:v>6.6303135377633202</c:v>
                </c:pt>
                <c:pt idx="135">
                  <c:v>6.7368052420283799</c:v>
                </c:pt>
                <c:pt idx="136">
                  <c:v>6.8240301393892198</c:v>
                </c:pt>
                <c:pt idx="137">
                  <c:v>6.9189102687122199</c:v>
                </c:pt>
                <c:pt idx="138">
                  <c:v>7.0157009572732703</c:v>
                </c:pt>
                <c:pt idx="139">
                  <c:v>7.1099865792659003</c:v>
                </c:pt>
                <c:pt idx="140">
                  <c:v>7.1097206718528101</c:v>
                </c:pt>
                <c:pt idx="141">
                  <c:v>7.0153718731106096</c:v>
                </c:pt>
                <c:pt idx="142">
                  <c:v>6.9185401640422297</c:v>
                </c:pt>
                <c:pt idx="143">
                  <c:v>6.8236339813255196</c:v>
                </c:pt>
                <c:pt idx="144">
                  <c:v>6.7359711117901497</c:v>
                </c:pt>
                <c:pt idx="145">
                  <c:v>6.6611338911710396</c:v>
                </c:pt>
                <c:pt idx="146">
                  <c:v>6.6040729208010402</c:v>
                </c:pt>
                <c:pt idx="147">
                  <c:v>6.5681637867417004</c:v>
                </c:pt>
                <c:pt idx="148">
                  <c:v>6.5545343536137199</c:v>
                </c:pt>
                <c:pt idx="149">
                  <c:v>6.5619287580629804</c:v>
                </c:pt>
                <c:pt idx="150">
                  <c:v>6.56170344252779</c:v>
                </c:pt>
                <c:pt idx="151">
                  <c:v>6.5549831449655098</c:v>
                </c:pt>
                <c:pt idx="152">
                  <c:v>6.5692005877705801</c:v>
                </c:pt>
                <c:pt idx="153">
                  <c:v>6.6057675222099403</c:v>
                </c:pt>
                <c:pt idx="154">
                  <c:v>6.6320223760854002</c:v>
                </c:pt>
                <c:pt idx="155">
                  <c:v>6.7394921231959604</c:v>
                </c:pt>
                <c:pt idx="156">
                  <c:v>6.8273825453473798</c:v>
                </c:pt>
                <c:pt idx="157">
                  <c:v>6.9228992844675403</c:v>
                </c:pt>
                <c:pt idx="158">
                  <c:v>7.0202724138299004</c:v>
                </c:pt>
                <c:pt idx="159">
                  <c:v>7.1150714487085596</c:v>
                </c:pt>
                <c:pt idx="160">
                  <c:v>7.1153639262360997</c:v>
                </c:pt>
                <c:pt idx="161">
                  <c:v>7.0205791895624898</c:v>
                </c:pt>
                <c:pt idx="162">
                  <c:v>6.9232230822654799</c:v>
                </c:pt>
                <c:pt idx="163">
                  <c:v>6.8277034820567604</c:v>
                </c:pt>
                <c:pt idx="164">
                  <c:v>6.7393481837892999</c:v>
                </c:pt>
                <c:pt idx="165">
                  <c:v>6.6637620859815403</c:v>
                </c:pt>
                <c:pt idx="166">
                  <c:v>6.6059300856522203</c:v>
                </c:pt>
                <c:pt idx="167">
                  <c:v>6.5692690337281796</c:v>
                </c:pt>
                <c:pt idx="168">
                  <c:v>6.5549470852437803</c:v>
                </c:pt>
                <c:pt idx="169">
                  <c:v>6.5617391772021598</c:v>
                </c:pt>
                <c:pt idx="170">
                  <c:v>6.5614510831466202</c:v>
                </c:pt>
                <c:pt idx="171">
                  <c:v>6.5549860683679801</c:v>
                </c:pt>
                <c:pt idx="172">
                  <c:v>6.5694467913455599</c:v>
                </c:pt>
                <c:pt idx="173">
                  <c:v>6.6062203260088603</c:v>
                </c:pt>
                <c:pt idx="174">
                  <c:v>6.6325592736665397</c:v>
                </c:pt>
                <c:pt idx="175">
                  <c:v>6.7401806504909398</c:v>
                </c:pt>
                <c:pt idx="176">
                  <c:v>6.8281001932685603</c:v>
                </c:pt>
                <c:pt idx="177">
                  <c:v>6.9235932759605197</c:v>
                </c:pt>
                <c:pt idx="178">
                  <c:v>7.02090806590867</c:v>
                </c:pt>
                <c:pt idx="179">
                  <c:v>7.1156292911455097</c:v>
                </c:pt>
                <c:pt idx="180">
                  <c:v>7.11550339317776</c:v>
                </c:pt>
                <c:pt idx="181">
                  <c:v>7.0207382171455199</c:v>
                </c:pt>
                <c:pt idx="182">
                  <c:v>6.9233967260968399</c:v>
                </c:pt>
                <c:pt idx="183">
                  <c:v>6.8278830710274097</c:v>
                </c:pt>
                <c:pt idx="184">
                  <c:v>6.7395212282904504</c:v>
                </c:pt>
                <c:pt idx="185">
                  <c:v>6.6639132906215899</c:v>
                </c:pt>
                <c:pt idx="186">
                  <c:v>6.60604346641587</c:v>
                </c:pt>
                <c:pt idx="187">
                  <c:v>6.5693307143723496</c:v>
                </c:pt>
                <c:pt idx="188">
                  <c:v>6.5549478784730102</c:v>
                </c:pt>
                <c:pt idx="189">
                  <c:v>6.5616759780438096</c:v>
                </c:pt>
                <c:pt idx="190">
                  <c:v>6.5616402964082701</c:v>
                </c:pt>
                <c:pt idx="191">
                  <c:v>6.55498367856862</c:v>
                </c:pt>
                <c:pt idx="192">
                  <c:v>6.5692618383602497</c:v>
                </c:pt>
                <c:pt idx="193">
                  <c:v>6.6058803617154602</c:v>
                </c:pt>
                <c:pt idx="194">
                  <c:v>6.6321562230161604</c:v>
                </c:pt>
                <c:pt idx="195">
                  <c:v>6.7396638766416599</c:v>
                </c:pt>
                <c:pt idx="196">
                  <c:v>6.8275616038687703</c:v>
                </c:pt>
                <c:pt idx="197">
                  <c:v>6.9230724641663297</c:v>
                </c:pt>
                <c:pt idx="198">
                  <c:v>7.0204310478095504</c:v>
                </c:pt>
                <c:pt idx="199">
                  <c:v>7.1152106692667498</c:v>
                </c:pt>
                <c:pt idx="200">
                  <c:v>7.1205982414758298</c:v>
                </c:pt>
                <c:pt idx="201">
                  <c:v>7.0253218030150499</c:v>
                </c:pt>
                <c:pt idx="202">
                  <c:v>6.92739982428989</c:v>
                </c:pt>
                <c:pt idx="203">
                  <c:v>6.8312507701554201</c:v>
                </c:pt>
                <c:pt idx="204">
                  <c:v>6.74222366014172</c:v>
                </c:pt>
                <c:pt idx="205">
                  <c:v>6.6659542070630904</c:v>
                </c:pt>
                <c:pt idx="206">
                  <c:v>6.6074636342891102</c:v>
                </c:pt>
                <c:pt idx="207">
                  <c:v>6.5702038570745902</c:v>
                </c:pt>
                <c:pt idx="208">
                  <c:v>6.5553695136132797</c:v>
                </c:pt>
                <c:pt idx="209">
                  <c:v>6.5615859142202799</c:v>
                </c:pt>
                <c:pt idx="210">
                  <c:v>6.5614634912828897</c:v>
                </c:pt>
                <c:pt idx="211">
                  <c:v>6.5552169115618302</c:v>
                </c:pt>
                <c:pt idx="212">
                  <c:v>6.5703842361241396</c:v>
                </c:pt>
                <c:pt idx="213">
                  <c:v>6.6077552696538504</c:v>
                </c:pt>
                <c:pt idx="214">
                  <c:v>6.63441757755594</c:v>
                </c:pt>
                <c:pt idx="215">
                  <c:v>6.74305524837155</c:v>
                </c:pt>
                <c:pt idx="216">
                  <c:v>6.8316467680061699</c:v>
                </c:pt>
                <c:pt idx="217">
                  <c:v>6.9277689277389003</c:v>
                </c:pt>
                <c:pt idx="218">
                  <c:v>7.0256493978026002</c:v>
                </c:pt>
                <c:pt idx="219">
                  <c:v>7.1208620800798101</c:v>
                </c:pt>
                <c:pt idx="220">
                  <c:v>7.1210154223214204</c:v>
                </c:pt>
                <c:pt idx="221">
                  <c:v>7.02579767852641</c:v>
                </c:pt>
                <c:pt idx="222">
                  <c:v>6.9279198620026703</c:v>
                </c:pt>
                <c:pt idx="223">
                  <c:v>6.8317891672863098</c:v>
                </c:pt>
                <c:pt idx="224">
                  <c:v>6.7427431676442398</c:v>
                </c:pt>
                <c:pt idx="225">
                  <c:v>6.6664091328796804</c:v>
                </c:pt>
                <c:pt idx="226">
                  <c:v>6.6078061606682601</c:v>
                </c:pt>
                <c:pt idx="227">
                  <c:v>6.5703924093597896</c:v>
                </c:pt>
                <c:pt idx="228">
                  <c:v>6.5553765058039097</c:v>
                </c:pt>
                <c:pt idx="229">
                  <c:v>6.5615644639583204</c:v>
                </c:pt>
                <c:pt idx="230">
                  <c:v>6.5615246847350299</c:v>
                </c:pt>
                <c:pt idx="231">
                  <c:v>6.5552144195247903</c:v>
                </c:pt>
                <c:pt idx="232">
                  <c:v>6.5703214162523196</c:v>
                </c:pt>
                <c:pt idx="233">
                  <c:v>6.60764115377237</c:v>
                </c:pt>
                <c:pt idx="234">
                  <c:v>6.6342826166704603</c:v>
                </c:pt>
                <c:pt idx="235">
                  <c:v>6.74288286028602</c:v>
                </c:pt>
                <c:pt idx="236">
                  <c:v>6.8314673613232699</c:v>
                </c:pt>
                <c:pt idx="237">
                  <c:v>6.92759562157433</c:v>
                </c:pt>
                <c:pt idx="238">
                  <c:v>7.0254907940196301</c:v>
                </c:pt>
                <c:pt idx="239">
                  <c:v>7.1207229873625701</c:v>
                </c:pt>
                <c:pt idx="240">
                  <c:v>7.1204594787704103</c:v>
                </c:pt>
                <c:pt idx="241">
                  <c:v>7.0251635491972397</c:v>
                </c:pt>
                <c:pt idx="242">
                  <c:v>6.9272269016620802</c:v>
                </c:pt>
                <c:pt idx="243">
                  <c:v>6.8310717745279703</c:v>
                </c:pt>
                <c:pt idx="244">
                  <c:v>6.7420509943071698</c:v>
                </c:pt>
                <c:pt idx="245">
                  <c:v>6.66580307648647</c:v>
                </c:pt>
                <c:pt idx="246">
                  <c:v>6.6073499395631803</c:v>
                </c:pt>
                <c:pt idx="247">
                  <c:v>6.5701414061155496</c:v>
                </c:pt>
                <c:pt idx="248">
                  <c:v>6.5553674462770202</c:v>
                </c:pt>
                <c:pt idx="249">
                  <c:v>6.5616471867383499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F8-47B2-B7C9-CE5BCAB1EEE4}"/>
            </c:ext>
          </c:extLst>
        </c:ser>
        <c:ser>
          <c:idx val="3"/>
          <c:order val="3"/>
          <c:tx>
            <c:v>iC5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'Unit Simulation'!$E$15:$IV$15</c:f>
              <c:numCache>
                <c:formatCode>General</c:formatCode>
                <c:ptCount val="252"/>
                <c:pt idx="0">
                  <c:v>128</c:v>
                </c:pt>
                <c:pt idx="1">
                  <c:v>130</c:v>
                </c:pt>
                <c:pt idx="2">
                  <c:v>132</c:v>
                </c:pt>
                <c:pt idx="3">
                  <c:v>134</c:v>
                </c:pt>
                <c:pt idx="4">
                  <c:v>136</c:v>
                </c:pt>
                <c:pt idx="5">
                  <c:v>138</c:v>
                </c:pt>
                <c:pt idx="6">
                  <c:v>140</c:v>
                </c:pt>
                <c:pt idx="7">
                  <c:v>142</c:v>
                </c:pt>
                <c:pt idx="8">
                  <c:v>144</c:v>
                </c:pt>
                <c:pt idx="9">
                  <c:v>146</c:v>
                </c:pt>
                <c:pt idx="10">
                  <c:v>146</c:v>
                </c:pt>
                <c:pt idx="11">
                  <c:v>144</c:v>
                </c:pt>
                <c:pt idx="12">
                  <c:v>142</c:v>
                </c:pt>
                <c:pt idx="13">
                  <c:v>140</c:v>
                </c:pt>
                <c:pt idx="14">
                  <c:v>139</c:v>
                </c:pt>
                <c:pt idx="15">
                  <c:v>136</c:v>
                </c:pt>
                <c:pt idx="16">
                  <c:v>134</c:v>
                </c:pt>
                <c:pt idx="17">
                  <c:v>132</c:v>
                </c:pt>
                <c:pt idx="18">
                  <c:v>130</c:v>
                </c:pt>
                <c:pt idx="19">
                  <c:v>128</c:v>
                </c:pt>
                <c:pt idx="20">
                  <c:v>128</c:v>
                </c:pt>
                <c:pt idx="21">
                  <c:v>130</c:v>
                </c:pt>
                <c:pt idx="22">
                  <c:v>132</c:v>
                </c:pt>
                <c:pt idx="23">
                  <c:v>134</c:v>
                </c:pt>
                <c:pt idx="24">
                  <c:v>136</c:v>
                </c:pt>
                <c:pt idx="25">
                  <c:v>138</c:v>
                </c:pt>
                <c:pt idx="26">
                  <c:v>140</c:v>
                </c:pt>
                <c:pt idx="27">
                  <c:v>142</c:v>
                </c:pt>
                <c:pt idx="28">
                  <c:v>144</c:v>
                </c:pt>
                <c:pt idx="29">
                  <c:v>146</c:v>
                </c:pt>
                <c:pt idx="30">
                  <c:v>146</c:v>
                </c:pt>
                <c:pt idx="31">
                  <c:v>144</c:v>
                </c:pt>
                <c:pt idx="32">
                  <c:v>142</c:v>
                </c:pt>
                <c:pt idx="33">
                  <c:v>140</c:v>
                </c:pt>
                <c:pt idx="34">
                  <c:v>139</c:v>
                </c:pt>
                <c:pt idx="35">
                  <c:v>136</c:v>
                </c:pt>
                <c:pt idx="36">
                  <c:v>134</c:v>
                </c:pt>
                <c:pt idx="37">
                  <c:v>132</c:v>
                </c:pt>
                <c:pt idx="38">
                  <c:v>130</c:v>
                </c:pt>
                <c:pt idx="39">
                  <c:v>128</c:v>
                </c:pt>
                <c:pt idx="40">
                  <c:v>128</c:v>
                </c:pt>
                <c:pt idx="41">
                  <c:v>130</c:v>
                </c:pt>
                <c:pt idx="42">
                  <c:v>132</c:v>
                </c:pt>
                <c:pt idx="43">
                  <c:v>134</c:v>
                </c:pt>
                <c:pt idx="44">
                  <c:v>136</c:v>
                </c:pt>
                <c:pt idx="45">
                  <c:v>138</c:v>
                </c:pt>
                <c:pt idx="46">
                  <c:v>140</c:v>
                </c:pt>
                <c:pt idx="47">
                  <c:v>142</c:v>
                </c:pt>
                <c:pt idx="48">
                  <c:v>144</c:v>
                </c:pt>
                <c:pt idx="49">
                  <c:v>146</c:v>
                </c:pt>
                <c:pt idx="50">
                  <c:v>146</c:v>
                </c:pt>
                <c:pt idx="51">
                  <c:v>144</c:v>
                </c:pt>
                <c:pt idx="52">
                  <c:v>142</c:v>
                </c:pt>
                <c:pt idx="53">
                  <c:v>140</c:v>
                </c:pt>
                <c:pt idx="54">
                  <c:v>139</c:v>
                </c:pt>
                <c:pt idx="55">
                  <c:v>136</c:v>
                </c:pt>
                <c:pt idx="56">
                  <c:v>134</c:v>
                </c:pt>
                <c:pt idx="57">
                  <c:v>132</c:v>
                </c:pt>
                <c:pt idx="58">
                  <c:v>130</c:v>
                </c:pt>
                <c:pt idx="59">
                  <c:v>128</c:v>
                </c:pt>
                <c:pt idx="60">
                  <c:v>128</c:v>
                </c:pt>
                <c:pt idx="61">
                  <c:v>130</c:v>
                </c:pt>
                <c:pt idx="62">
                  <c:v>132</c:v>
                </c:pt>
                <c:pt idx="63">
                  <c:v>134</c:v>
                </c:pt>
                <c:pt idx="64">
                  <c:v>136</c:v>
                </c:pt>
                <c:pt idx="65">
                  <c:v>138</c:v>
                </c:pt>
                <c:pt idx="66">
                  <c:v>140</c:v>
                </c:pt>
                <c:pt idx="67">
                  <c:v>142</c:v>
                </c:pt>
                <c:pt idx="68">
                  <c:v>144</c:v>
                </c:pt>
                <c:pt idx="69">
                  <c:v>146</c:v>
                </c:pt>
                <c:pt idx="70">
                  <c:v>146</c:v>
                </c:pt>
                <c:pt idx="71">
                  <c:v>144</c:v>
                </c:pt>
                <c:pt idx="72">
                  <c:v>142</c:v>
                </c:pt>
                <c:pt idx="73">
                  <c:v>140</c:v>
                </c:pt>
                <c:pt idx="74">
                  <c:v>139</c:v>
                </c:pt>
                <c:pt idx="75">
                  <c:v>136</c:v>
                </c:pt>
                <c:pt idx="76">
                  <c:v>134</c:v>
                </c:pt>
                <c:pt idx="77">
                  <c:v>132</c:v>
                </c:pt>
                <c:pt idx="78">
                  <c:v>130</c:v>
                </c:pt>
                <c:pt idx="79">
                  <c:v>128</c:v>
                </c:pt>
                <c:pt idx="80">
                  <c:v>128</c:v>
                </c:pt>
                <c:pt idx="81">
                  <c:v>130</c:v>
                </c:pt>
                <c:pt idx="82">
                  <c:v>132</c:v>
                </c:pt>
                <c:pt idx="83">
                  <c:v>134</c:v>
                </c:pt>
                <c:pt idx="84">
                  <c:v>136</c:v>
                </c:pt>
                <c:pt idx="85">
                  <c:v>138</c:v>
                </c:pt>
                <c:pt idx="86">
                  <c:v>140</c:v>
                </c:pt>
                <c:pt idx="87">
                  <c:v>142</c:v>
                </c:pt>
                <c:pt idx="88">
                  <c:v>144</c:v>
                </c:pt>
                <c:pt idx="89">
                  <c:v>146</c:v>
                </c:pt>
                <c:pt idx="90">
                  <c:v>146</c:v>
                </c:pt>
                <c:pt idx="91">
                  <c:v>144</c:v>
                </c:pt>
                <c:pt idx="92">
                  <c:v>142</c:v>
                </c:pt>
                <c:pt idx="93">
                  <c:v>140</c:v>
                </c:pt>
                <c:pt idx="94">
                  <c:v>139</c:v>
                </c:pt>
                <c:pt idx="95">
                  <c:v>136</c:v>
                </c:pt>
                <c:pt idx="96">
                  <c:v>134</c:v>
                </c:pt>
                <c:pt idx="97">
                  <c:v>132</c:v>
                </c:pt>
                <c:pt idx="98">
                  <c:v>130</c:v>
                </c:pt>
                <c:pt idx="99">
                  <c:v>128</c:v>
                </c:pt>
                <c:pt idx="100">
                  <c:v>128</c:v>
                </c:pt>
                <c:pt idx="101">
                  <c:v>130</c:v>
                </c:pt>
                <c:pt idx="102">
                  <c:v>132</c:v>
                </c:pt>
                <c:pt idx="103">
                  <c:v>134</c:v>
                </c:pt>
                <c:pt idx="104">
                  <c:v>136</c:v>
                </c:pt>
                <c:pt idx="105">
                  <c:v>138</c:v>
                </c:pt>
                <c:pt idx="106">
                  <c:v>140</c:v>
                </c:pt>
                <c:pt idx="107">
                  <c:v>142</c:v>
                </c:pt>
                <c:pt idx="108">
                  <c:v>144</c:v>
                </c:pt>
                <c:pt idx="109">
                  <c:v>146</c:v>
                </c:pt>
                <c:pt idx="110">
                  <c:v>146</c:v>
                </c:pt>
                <c:pt idx="111">
                  <c:v>144</c:v>
                </c:pt>
                <c:pt idx="112">
                  <c:v>142</c:v>
                </c:pt>
                <c:pt idx="113">
                  <c:v>140</c:v>
                </c:pt>
                <c:pt idx="114">
                  <c:v>139</c:v>
                </c:pt>
                <c:pt idx="115">
                  <c:v>136</c:v>
                </c:pt>
                <c:pt idx="116">
                  <c:v>134</c:v>
                </c:pt>
                <c:pt idx="117">
                  <c:v>132</c:v>
                </c:pt>
                <c:pt idx="118">
                  <c:v>130</c:v>
                </c:pt>
                <c:pt idx="119">
                  <c:v>128</c:v>
                </c:pt>
                <c:pt idx="120">
                  <c:v>128</c:v>
                </c:pt>
                <c:pt idx="121">
                  <c:v>130</c:v>
                </c:pt>
                <c:pt idx="122">
                  <c:v>132</c:v>
                </c:pt>
                <c:pt idx="123">
                  <c:v>134</c:v>
                </c:pt>
                <c:pt idx="124">
                  <c:v>136</c:v>
                </c:pt>
                <c:pt idx="125">
                  <c:v>138</c:v>
                </c:pt>
                <c:pt idx="126">
                  <c:v>140</c:v>
                </c:pt>
                <c:pt idx="127">
                  <c:v>142</c:v>
                </c:pt>
                <c:pt idx="128">
                  <c:v>144</c:v>
                </c:pt>
                <c:pt idx="129">
                  <c:v>146</c:v>
                </c:pt>
                <c:pt idx="130">
                  <c:v>146</c:v>
                </c:pt>
                <c:pt idx="131">
                  <c:v>144</c:v>
                </c:pt>
                <c:pt idx="132">
                  <c:v>142</c:v>
                </c:pt>
                <c:pt idx="133">
                  <c:v>140</c:v>
                </c:pt>
                <c:pt idx="134">
                  <c:v>139</c:v>
                </c:pt>
                <c:pt idx="135">
                  <c:v>136</c:v>
                </c:pt>
                <c:pt idx="136">
                  <c:v>134</c:v>
                </c:pt>
                <c:pt idx="137">
                  <c:v>132</c:v>
                </c:pt>
                <c:pt idx="138">
                  <c:v>130</c:v>
                </c:pt>
                <c:pt idx="139">
                  <c:v>128</c:v>
                </c:pt>
                <c:pt idx="140">
                  <c:v>128</c:v>
                </c:pt>
                <c:pt idx="141">
                  <c:v>130</c:v>
                </c:pt>
                <c:pt idx="142">
                  <c:v>132</c:v>
                </c:pt>
                <c:pt idx="143">
                  <c:v>134</c:v>
                </c:pt>
                <c:pt idx="144">
                  <c:v>136</c:v>
                </c:pt>
                <c:pt idx="145">
                  <c:v>138</c:v>
                </c:pt>
                <c:pt idx="146">
                  <c:v>140</c:v>
                </c:pt>
                <c:pt idx="147">
                  <c:v>142</c:v>
                </c:pt>
                <c:pt idx="148">
                  <c:v>144</c:v>
                </c:pt>
                <c:pt idx="149">
                  <c:v>146</c:v>
                </c:pt>
                <c:pt idx="150">
                  <c:v>146</c:v>
                </c:pt>
                <c:pt idx="151">
                  <c:v>144</c:v>
                </c:pt>
                <c:pt idx="152">
                  <c:v>142</c:v>
                </c:pt>
                <c:pt idx="153">
                  <c:v>140</c:v>
                </c:pt>
                <c:pt idx="154">
                  <c:v>139</c:v>
                </c:pt>
                <c:pt idx="155">
                  <c:v>136</c:v>
                </c:pt>
                <c:pt idx="156">
                  <c:v>134</c:v>
                </c:pt>
                <c:pt idx="157">
                  <c:v>132</c:v>
                </c:pt>
                <c:pt idx="158">
                  <c:v>130</c:v>
                </c:pt>
                <c:pt idx="159">
                  <c:v>128</c:v>
                </c:pt>
                <c:pt idx="160">
                  <c:v>128</c:v>
                </c:pt>
                <c:pt idx="161">
                  <c:v>130</c:v>
                </c:pt>
                <c:pt idx="162">
                  <c:v>132</c:v>
                </c:pt>
                <c:pt idx="163">
                  <c:v>134</c:v>
                </c:pt>
                <c:pt idx="164">
                  <c:v>136</c:v>
                </c:pt>
                <c:pt idx="165">
                  <c:v>138</c:v>
                </c:pt>
                <c:pt idx="166">
                  <c:v>140</c:v>
                </c:pt>
                <c:pt idx="167">
                  <c:v>142</c:v>
                </c:pt>
                <c:pt idx="168">
                  <c:v>144</c:v>
                </c:pt>
                <c:pt idx="169">
                  <c:v>146</c:v>
                </c:pt>
                <c:pt idx="170">
                  <c:v>146</c:v>
                </c:pt>
                <c:pt idx="171">
                  <c:v>144</c:v>
                </c:pt>
                <c:pt idx="172">
                  <c:v>142</c:v>
                </c:pt>
                <c:pt idx="173">
                  <c:v>140</c:v>
                </c:pt>
                <c:pt idx="174">
                  <c:v>139</c:v>
                </c:pt>
                <c:pt idx="175">
                  <c:v>136</c:v>
                </c:pt>
                <c:pt idx="176">
                  <c:v>134</c:v>
                </c:pt>
                <c:pt idx="177">
                  <c:v>132</c:v>
                </c:pt>
                <c:pt idx="178">
                  <c:v>130</c:v>
                </c:pt>
                <c:pt idx="179">
                  <c:v>128</c:v>
                </c:pt>
                <c:pt idx="180">
                  <c:v>128</c:v>
                </c:pt>
                <c:pt idx="181">
                  <c:v>130</c:v>
                </c:pt>
                <c:pt idx="182">
                  <c:v>132</c:v>
                </c:pt>
                <c:pt idx="183">
                  <c:v>134</c:v>
                </c:pt>
                <c:pt idx="184">
                  <c:v>136</c:v>
                </c:pt>
                <c:pt idx="185">
                  <c:v>138</c:v>
                </c:pt>
                <c:pt idx="186">
                  <c:v>140</c:v>
                </c:pt>
                <c:pt idx="187">
                  <c:v>142</c:v>
                </c:pt>
                <c:pt idx="188">
                  <c:v>144</c:v>
                </c:pt>
                <c:pt idx="189">
                  <c:v>146</c:v>
                </c:pt>
                <c:pt idx="190">
                  <c:v>146</c:v>
                </c:pt>
                <c:pt idx="191">
                  <c:v>144</c:v>
                </c:pt>
                <c:pt idx="192">
                  <c:v>142</c:v>
                </c:pt>
                <c:pt idx="193">
                  <c:v>140</c:v>
                </c:pt>
                <c:pt idx="194">
                  <c:v>139</c:v>
                </c:pt>
                <c:pt idx="195">
                  <c:v>136</c:v>
                </c:pt>
                <c:pt idx="196">
                  <c:v>134</c:v>
                </c:pt>
                <c:pt idx="197">
                  <c:v>132</c:v>
                </c:pt>
                <c:pt idx="198">
                  <c:v>130</c:v>
                </c:pt>
                <c:pt idx="199">
                  <c:v>128</c:v>
                </c:pt>
                <c:pt idx="200">
                  <c:v>128</c:v>
                </c:pt>
                <c:pt idx="201">
                  <c:v>130</c:v>
                </c:pt>
                <c:pt idx="202">
                  <c:v>132</c:v>
                </c:pt>
                <c:pt idx="203">
                  <c:v>134</c:v>
                </c:pt>
                <c:pt idx="204">
                  <c:v>136</c:v>
                </c:pt>
                <c:pt idx="205">
                  <c:v>138</c:v>
                </c:pt>
                <c:pt idx="206">
                  <c:v>140</c:v>
                </c:pt>
                <c:pt idx="207">
                  <c:v>142</c:v>
                </c:pt>
                <c:pt idx="208">
                  <c:v>144</c:v>
                </c:pt>
                <c:pt idx="209">
                  <c:v>146</c:v>
                </c:pt>
                <c:pt idx="210">
                  <c:v>146</c:v>
                </c:pt>
                <c:pt idx="211">
                  <c:v>144</c:v>
                </c:pt>
                <c:pt idx="212">
                  <c:v>142</c:v>
                </c:pt>
                <c:pt idx="213">
                  <c:v>140</c:v>
                </c:pt>
                <c:pt idx="214">
                  <c:v>139</c:v>
                </c:pt>
                <c:pt idx="215">
                  <c:v>136</c:v>
                </c:pt>
                <c:pt idx="216">
                  <c:v>134</c:v>
                </c:pt>
                <c:pt idx="217">
                  <c:v>132</c:v>
                </c:pt>
                <c:pt idx="218">
                  <c:v>130</c:v>
                </c:pt>
                <c:pt idx="219">
                  <c:v>128</c:v>
                </c:pt>
                <c:pt idx="220">
                  <c:v>128</c:v>
                </c:pt>
                <c:pt idx="221">
                  <c:v>130</c:v>
                </c:pt>
                <c:pt idx="222">
                  <c:v>132</c:v>
                </c:pt>
                <c:pt idx="223">
                  <c:v>134</c:v>
                </c:pt>
                <c:pt idx="224">
                  <c:v>136</c:v>
                </c:pt>
                <c:pt idx="225">
                  <c:v>138</c:v>
                </c:pt>
                <c:pt idx="226">
                  <c:v>140</c:v>
                </c:pt>
                <c:pt idx="227">
                  <c:v>142</c:v>
                </c:pt>
                <c:pt idx="228">
                  <c:v>144</c:v>
                </c:pt>
                <c:pt idx="229">
                  <c:v>146</c:v>
                </c:pt>
                <c:pt idx="230">
                  <c:v>146</c:v>
                </c:pt>
                <c:pt idx="231">
                  <c:v>144</c:v>
                </c:pt>
                <c:pt idx="232">
                  <c:v>142</c:v>
                </c:pt>
                <c:pt idx="233">
                  <c:v>140</c:v>
                </c:pt>
                <c:pt idx="234">
                  <c:v>139</c:v>
                </c:pt>
                <c:pt idx="235">
                  <c:v>136</c:v>
                </c:pt>
                <c:pt idx="236">
                  <c:v>134</c:v>
                </c:pt>
                <c:pt idx="237">
                  <c:v>132</c:v>
                </c:pt>
                <c:pt idx="238">
                  <c:v>130</c:v>
                </c:pt>
                <c:pt idx="239">
                  <c:v>128</c:v>
                </c:pt>
                <c:pt idx="240">
                  <c:v>128</c:v>
                </c:pt>
                <c:pt idx="241">
                  <c:v>130</c:v>
                </c:pt>
                <c:pt idx="242">
                  <c:v>132</c:v>
                </c:pt>
                <c:pt idx="243">
                  <c:v>134</c:v>
                </c:pt>
                <c:pt idx="244">
                  <c:v>136</c:v>
                </c:pt>
                <c:pt idx="245">
                  <c:v>138</c:v>
                </c:pt>
                <c:pt idx="246">
                  <c:v>140</c:v>
                </c:pt>
                <c:pt idx="247">
                  <c:v>142</c:v>
                </c:pt>
                <c:pt idx="248">
                  <c:v>144</c:v>
                </c:pt>
                <c:pt idx="249">
                  <c:v>146</c:v>
                </c:pt>
              </c:numCache>
            </c:numRef>
          </c:xVal>
          <c:yVal>
            <c:numRef>
              <c:f>'Unit Simulation'!$E$80:$IV$80</c:f>
              <c:numCache>
                <c:formatCode>0.000</c:formatCode>
                <c:ptCount val="252"/>
                <c:pt idx="0">
                  <c:v>32.277190563689402</c:v>
                </c:pt>
                <c:pt idx="1">
                  <c:v>32.3685508459101</c:v>
                </c:pt>
                <c:pt idx="2">
                  <c:v>32.4625331844355</c:v>
                </c:pt>
                <c:pt idx="3">
                  <c:v>32.554769208405602</c:v>
                </c:pt>
                <c:pt idx="4">
                  <c:v>32.639890301713301</c:v>
                </c:pt>
                <c:pt idx="5">
                  <c:v>32.712263121062001</c:v>
                </c:pt>
                <c:pt idx="6">
                  <c:v>32.766847468618003</c:v>
                </c:pt>
                <c:pt idx="7">
                  <c:v>32.8001597205011</c:v>
                </c:pt>
                <c:pt idx="8">
                  <c:v>32.8109666988641</c:v>
                </c:pt>
                <c:pt idx="9">
                  <c:v>32.800443686401799</c:v>
                </c:pt>
                <c:pt idx="10">
                  <c:v>32.800621873846303</c:v>
                </c:pt>
                <c:pt idx="11">
                  <c:v>32.810816203809502</c:v>
                </c:pt>
                <c:pt idx="12">
                  <c:v>32.7998883287068</c:v>
                </c:pt>
                <c:pt idx="13">
                  <c:v>32.766493468225498</c:v>
                </c:pt>
                <c:pt idx="14">
                  <c:v>32.741804241497199</c:v>
                </c:pt>
                <c:pt idx="15">
                  <c:v>32.639057984784301</c:v>
                </c:pt>
                <c:pt idx="16">
                  <c:v>32.554395577219999</c:v>
                </c:pt>
                <c:pt idx="17">
                  <c:v>32.4622060116059</c:v>
                </c:pt>
                <c:pt idx="18">
                  <c:v>32.368256124523199</c:v>
                </c:pt>
                <c:pt idx="19">
                  <c:v>32.276957499995497</c:v>
                </c:pt>
                <c:pt idx="20">
                  <c:v>32.2768157804243</c:v>
                </c:pt>
                <c:pt idx="21">
                  <c:v>32.368120521639199</c:v>
                </c:pt>
                <c:pt idx="22">
                  <c:v>32.4620690183976</c:v>
                </c:pt>
                <c:pt idx="23">
                  <c:v>32.554268517484701</c:v>
                </c:pt>
                <c:pt idx="24">
                  <c:v>32.639388243388503</c:v>
                </c:pt>
                <c:pt idx="25">
                  <c:v>32.711797646185097</c:v>
                </c:pt>
                <c:pt idx="26">
                  <c:v>32.766463299629997</c:v>
                </c:pt>
                <c:pt idx="27">
                  <c:v>32.799902789082601</c:v>
                </c:pt>
                <c:pt idx="28">
                  <c:v>32.810876833959597</c:v>
                </c:pt>
                <c:pt idx="29">
                  <c:v>32.800547852051302</c:v>
                </c:pt>
                <c:pt idx="30">
                  <c:v>32.800532786967899</c:v>
                </c:pt>
                <c:pt idx="31">
                  <c:v>32.810793431438803</c:v>
                </c:pt>
                <c:pt idx="32">
                  <c:v>32.7999285372535</c:v>
                </c:pt>
                <c:pt idx="33">
                  <c:v>32.766587174781897</c:v>
                </c:pt>
                <c:pt idx="34">
                  <c:v>32.741919793077599</c:v>
                </c:pt>
                <c:pt idx="35">
                  <c:v>32.639213593157002</c:v>
                </c:pt>
                <c:pt idx="36">
                  <c:v>32.554559717508297</c:v>
                </c:pt>
                <c:pt idx="37">
                  <c:v>32.4623654099058</c:v>
                </c:pt>
                <c:pt idx="38">
                  <c:v>32.368402063390597</c:v>
                </c:pt>
                <c:pt idx="39">
                  <c:v>32.277085080541397</c:v>
                </c:pt>
                <c:pt idx="40">
                  <c:v>32.277325700747298</c:v>
                </c:pt>
                <c:pt idx="41">
                  <c:v>32.368704013572398</c:v>
                </c:pt>
                <c:pt idx="42">
                  <c:v>32.462706372008803</c:v>
                </c:pt>
                <c:pt idx="43">
                  <c:v>32.5549248721628</c:v>
                </c:pt>
                <c:pt idx="44">
                  <c:v>32.640013346481297</c:v>
                </c:pt>
                <c:pt idx="45">
                  <c:v>32.712329834463802</c:v>
                </c:pt>
                <c:pt idx="46">
                  <c:v>32.766837920813998</c:v>
                </c:pt>
                <c:pt idx="47">
                  <c:v>32.800063384943698</c:v>
                </c:pt>
                <c:pt idx="48">
                  <c:v>32.810785515376999</c:v>
                </c:pt>
                <c:pt idx="49">
                  <c:v>32.800190962632101</c:v>
                </c:pt>
                <c:pt idx="50">
                  <c:v>32.801911345296197</c:v>
                </c:pt>
                <c:pt idx="51">
                  <c:v>32.8127929822911</c:v>
                </c:pt>
                <c:pt idx="52">
                  <c:v>32.802634784031397</c:v>
                </c:pt>
                <c:pt idx="53">
                  <c:v>32.770055908053301</c:v>
                </c:pt>
                <c:pt idx="54">
                  <c:v>32.745778959534697</c:v>
                </c:pt>
                <c:pt idx="55">
                  <c:v>32.644212790083301</c:v>
                </c:pt>
                <c:pt idx="56">
                  <c:v>32.5602589979624</c:v>
                </c:pt>
                <c:pt idx="57">
                  <c:v>32.468682713303401</c:v>
                </c:pt>
                <c:pt idx="58">
                  <c:v>32.3752488972397</c:v>
                </c:pt>
                <c:pt idx="59">
                  <c:v>32.2843737744397</c:v>
                </c:pt>
                <c:pt idx="60">
                  <c:v>32.284104622092102</c:v>
                </c:pt>
                <c:pt idx="61">
                  <c:v>32.374967666356902</c:v>
                </c:pt>
                <c:pt idx="62">
                  <c:v>32.468386985928198</c:v>
                </c:pt>
                <c:pt idx="63">
                  <c:v>32.559968912060398</c:v>
                </c:pt>
                <c:pt idx="64">
                  <c:v>32.644391988825603</c:v>
                </c:pt>
                <c:pt idx="65">
                  <c:v>32.716047337340001</c:v>
                </c:pt>
                <c:pt idx="66">
                  <c:v>32.769934832813298</c:v>
                </c:pt>
                <c:pt idx="67">
                  <c:v>32.802612370034304</c:v>
                </c:pt>
                <c:pt idx="68">
                  <c:v>32.812880183241703</c:v>
                </c:pt>
                <c:pt idx="69">
                  <c:v>32.801930991364898</c:v>
                </c:pt>
                <c:pt idx="70">
                  <c:v>32.802276547814202</c:v>
                </c:pt>
                <c:pt idx="71">
                  <c:v>32.812891565150402</c:v>
                </c:pt>
                <c:pt idx="72">
                  <c:v>32.802479957011897</c:v>
                </c:pt>
                <c:pt idx="73">
                  <c:v>32.769685544881803</c:v>
                </c:pt>
                <c:pt idx="74">
                  <c:v>32.745320450096301</c:v>
                </c:pt>
                <c:pt idx="75">
                  <c:v>32.643592008831703</c:v>
                </c:pt>
                <c:pt idx="76">
                  <c:v>32.559602980611103</c:v>
                </c:pt>
                <c:pt idx="77">
                  <c:v>32.468044867415301</c:v>
                </c:pt>
                <c:pt idx="78">
                  <c:v>32.374664375432602</c:v>
                </c:pt>
                <c:pt idx="79">
                  <c:v>32.2838624124159</c:v>
                </c:pt>
                <c:pt idx="80">
                  <c:v>32.283976775573002</c:v>
                </c:pt>
                <c:pt idx="81">
                  <c:v>32.374821426792103</c:v>
                </c:pt>
                <c:pt idx="82">
                  <c:v>32.468227384351302</c:v>
                </c:pt>
                <c:pt idx="83">
                  <c:v>32.559804736990998</c:v>
                </c:pt>
                <c:pt idx="84">
                  <c:v>32.6442358829526</c:v>
                </c:pt>
                <c:pt idx="85">
                  <c:v>32.715914791596497</c:v>
                </c:pt>
                <c:pt idx="86">
                  <c:v>32.769842070205598</c:v>
                </c:pt>
                <c:pt idx="87">
                  <c:v>32.802573542582998</c:v>
                </c:pt>
                <c:pt idx="88">
                  <c:v>32.812904777039101</c:v>
                </c:pt>
                <c:pt idx="89">
                  <c:v>32.8020224156515</c:v>
                </c:pt>
                <c:pt idx="90">
                  <c:v>32.802002664491702</c:v>
                </c:pt>
                <c:pt idx="91">
                  <c:v>32.812817792259402</c:v>
                </c:pt>
                <c:pt idx="92">
                  <c:v>32.802596348378003</c:v>
                </c:pt>
                <c:pt idx="93">
                  <c:v>32.769963652524197</c:v>
                </c:pt>
                <c:pt idx="94">
                  <c:v>32.7456646847481</c:v>
                </c:pt>
                <c:pt idx="95">
                  <c:v>32.644057951512401</c:v>
                </c:pt>
                <c:pt idx="96">
                  <c:v>32.560095327267597</c:v>
                </c:pt>
                <c:pt idx="97">
                  <c:v>32.468523551849898</c:v>
                </c:pt>
                <c:pt idx="98">
                  <c:v>32.3751030292119</c:v>
                </c:pt>
                <c:pt idx="99">
                  <c:v>32.284246158808003</c:v>
                </c:pt>
                <c:pt idx="100">
                  <c:v>32.2877358741774</c:v>
                </c:pt>
                <c:pt idx="101">
                  <c:v>32.378377540474702</c:v>
                </c:pt>
                <c:pt idx="102">
                  <c:v>32.471531843188501</c:v>
                </c:pt>
                <c:pt idx="103">
                  <c:v>32.562804687898698</c:v>
                </c:pt>
                <c:pt idx="104">
                  <c:v>32.646879358717896</c:v>
                </c:pt>
                <c:pt idx="105">
                  <c:v>32.7181578794156</c:v>
                </c:pt>
                <c:pt idx="106">
                  <c:v>32.771656808734399</c:v>
                </c:pt>
                <c:pt idx="107">
                  <c:v>32.8039541795671</c:v>
                </c:pt>
                <c:pt idx="108">
                  <c:v>32.813869916908097</c:v>
                </c:pt>
                <c:pt idx="109">
                  <c:v>32.802611789308898</c:v>
                </c:pt>
                <c:pt idx="110">
                  <c:v>32.802959529454697</c:v>
                </c:pt>
                <c:pt idx="111">
                  <c:v>32.813883485563998</c:v>
                </c:pt>
                <c:pt idx="112">
                  <c:v>32.803823655633302</c:v>
                </c:pt>
                <c:pt idx="113">
                  <c:v>32.771409032945002</c:v>
                </c:pt>
                <c:pt idx="114">
                  <c:v>32.747238508751302</c:v>
                </c:pt>
                <c:pt idx="115">
                  <c:v>32.646078656954998</c:v>
                </c:pt>
                <c:pt idx="116">
                  <c:v>32.562439146339898</c:v>
                </c:pt>
                <c:pt idx="117">
                  <c:v>32.471189872810598</c:v>
                </c:pt>
                <c:pt idx="118">
                  <c:v>32.378074241057497</c:v>
                </c:pt>
                <c:pt idx="119">
                  <c:v>32.287493482004898</c:v>
                </c:pt>
                <c:pt idx="120">
                  <c:v>32.287351728838701</c:v>
                </c:pt>
                <c:pt idx="121">
                  <c:v>32.377938409690401</c:v>
                </c:pt>
                <c:pt idx="122">
                  <c:v>32.471052801252902</c:v>
                </c:pt>
                <c:pt idx="123">
                  <c:v>32.562312208430299</c:v>
                </c:pt>
                <c:pt idx="124">
                  <c:v>32.646411483585702</c:v>
                </c:pt>
                <c:pt idx="125">
                  <c:v>32.717761184189897</c:v>
                </c:pt>
                <c:pt idx="126">
                  <c:v>32.771380037471801</c:v>
                </c:pt>
                <c:pt idx="127">
                  <c:v>32.803839825528897</c:v>
                </c:pt>
                <c:pt idx="128">
                  <c:v>32.813946438461002</c:v>
                </c:pt>
                <c:pt idx="129">
                  <c:v>32.802889388278899</c:v>
                </c:pt>
                <c:pt idx="130">
                  <c:v>32.802867126199097</c:v>
                </c:pt>
                <c:pt idx="131">
                  <c:v>32.813857980767096</c:v>
                </c:pt>
                <c:pt idx="132">
                  <c:v>32.803861742798901</c:v>
                </c:pt>
                <c:pt idx="133">
                  <c:v>32.771501229423201</c:v>
                </c:pt>
                <c:pt idx="134">
                  <c:v>32.747352846303599</c:v>
                </c:pt>
                <c:pt idx="135">
                  <c:v>32.646233820450398</c:v>
                </c:pt>
                <c:pt idx="136">
                  <c:v>32.562603246214699</c:v>
                </c:pt>
                <c:pt idx="137">
                  <c:v>32.471349513004697</c:v>
                </c:pt>
                <c:pt idx="138">
                  <c:v>32.378220596122603</c:v>
                </c:pt>
                <c:pt idx="139">
                  <c:v>32.2876215630153</c:v>
                </c:pt>
                <c:pt idx="140">
                  <c:v>32.287863651683999</c:v>
                </c:pt>
                <c:pt idx="141">
                  <c:v>32.378523567252003</c:v>
                </c:pt>
                <c:pt idx="142">
                  <c:v>32.4716911234718</c:v>
                </c:pt>
                <c:pt idx="143">
                  <c:v>32.5629684023774</c:v>
                </c:pt>
                <c:pt idx="144">
                  <c:v>32.647034840579799</c:v>
                </c:pt>
                <c:pt idx="145">
                  <c:v>32.718289629215597</c:v>
                </c:pt>
                <c:pt idx="146">
                  <c:v>32.771748618022201</c:v>
                </c:pt>
                <c:pt idx="147">
                  <c:v>32.8039919355816</c:v>
                </c:pt>
                <c:pt idx="148">
                  <c:v>32.8138441907684</c:v>
                </c:pt>
                <c:pt idx="149">
                  <c:v>32.802519233262601</c:v>
                </c:pt>
                <c:pt idx="150">
                  <c:v>32.801135449555602</c:v>
                </c:pt>
                <c:pt idx="151">
                  <c:v>32.811773293382998</c:v>
                </c:pt>
                <c:pt idx="152">
                  <c:v>32.801325135606</c:v>
                </c:pt>
                <c:pt idx="153">
                  <c:v>32.768418901990799</c:v>
                </c:pt>
                <c:pt idx="154">
                  <c:v>32.743968756308398</c:v>
                </c:pt>
                <c:pt idx="155">
                  <c:v>32.641873015357497</c:v>
                </c:pt>
                <c:pt idx="156">
                  <c:v>32.557577852805302</c:v>
                </c:pt>
                <c:pt idx="157">
                  <c:v>32.465687855132899</c:v>
                </c:pt>
                <c:pt idx="158">
                  <c:v>32.371975779919403</c:v>
                </c:pt>
                <c:pt idx="159">
                  <c:v>32.280861284844903</c:v>
                </c:pt>
                <c:pt idx="160">
                  <c:v>32.280592310071398</c:v>
                </c:pt>
                <c:pt idx="161">
                  <c:v>32.3716947631805</c:v>
                </c:pt>
                <c:pt idx="162">
                  <c:v>32.465392233458701</c:v>
                </c:pt>
                <c:pt idx="163">
                  <c:v>32.5572877114855</c:v>
                </c:pt>
                <c:pt idx="164">
                  <c:v>32.642051202730698</c:v>
                </c:pt>
                <c:pt idx="165">
                  <c:v>32.7140601185273</c:v>
                </c:pt>
                <c:pt idx="166">
                  <c:v>32.768296931032801</c:v>
                </c:pt>
                <c:pt idx="167">
                  <c:v>32.801301444051902</c:v>
                </c:pt>
                <c:pt idx="168">
                  <c:v>32.811858809943502</c:v>
                </c:pt>
                <c:pt idx="169">
                  <c:v>32.801152698659003</c:v>
                </c:pt>
                <c:pt idx="170">
                  <c:v>32.801496230554797</c:v>
                </c:pt>
                <c:pt idx="171">
                  <c:v>32.811868233320098</c:v>
                </c:pt>
                <c:pt idx="172">
                  <c:v>32.801167479824798</c:v>
                </c:pt>
                <c:pt idx="173">
                  <c:v>32.768046524843598</c:v>
                </c:pt>
                <c:pt idx="174">
                  <c:v>32.743508627567003</c:v>
                </c:pt>
                <c:pt idx="175">
                  <c:v>32.641251640372197</c:v>
                </c:pt>
                <c:pt idx="176">
                  <c:v>32.556921781124203</c:v>
                </c:pt>
                <c:pt idx="177">
                  <c:v>32.465050331449902</c:v>
                </c:pt>
                <c:pt idx="178">
                  <c:v>32.371391812827198</c:v>
                </c:pt>
                <c:pt idx="179">
                  <c:v>32.280350589967497</c:v>
                </c:pt>
                <c:pt idx="180">
                  <c:v>32.280464630595198</c:v>
                </c:pt>
                <c:pt idx="181">
                  <c:v>32.371548662488799</c:v>
                </c:pt>
                <c:pt idx="182">
                  <c:v>32.465232712696398</c:v>
                </c:pt>
                <c:pt idx="183">
                  <c:v>32.557123523149201</c:v>
                </c:pt>
                <c:pt idx="184">
                  <c:v>32.641894951502998</c:v>
                </c:pt>
                <c:pt idx="185">
                  <c:v>32.7139272610086</c:v>
                </c:pt>
                <c:pt idx="186">
                  <c:v>32.768203665176301</c:v>
                </c:pt>
                <c:pt idx="187">
                  <c:v>32.801261909510202</c:v>
                </c:pt>
                <c:pt idx="188">
                  <c:v>32.811882492900899</c:v>
                </c:pt>
                <c:pt idx="189">
                  <c:v>32.801243017190401</c:v>
                </c:pt>
                <c:pt idx="190">
                  <c:v>32.801225663624102</c:v>
                </c:pt>
                <c:pt idx="191">
                  <c:v>32.811797192864297</c:v>
                </c:pt>
                <c:pt idx="192">
                  <c:v>32.801285992573597</c:v>
                </c:pt>
                <c:pt idx="193">
                  <c:v>32.768326142557299</c:v>
                </c:pt>
                <c:pt idx="194">
                  <c:v>32.743854076235799</c:v>
                </c:pt>
                <c:pt idx="195">
                  <c:v>32.641718027909199</c:v>
                </c:pt>
                <c:pt idx="196">
                  <c:v>32.557414168168897</c:v>
                </c:pt>
                <c:pt idx="197">
                  <c:v>32.465528773963499</c:v>
                </c:pt>
                <c:pt idx="198">
                  <c:v>32.371830050382499</c:v>
                </c:pt>
                <c:pt idx="199">
                  <c:v>32.280733835871096</c:v>
                </c:pt>
                <c:pt idx="200">
                  <c:v>32.273667938447801</c:v>
                </c:pt>
                <c:pt idx="201">
                  <c:v>32.365266862974202</c:v>
                </c:pt>
                <c:pt idx="202">
                  <c:v>32.459533715917601</c:v>
                </c:pt>
                <c:pt idx="203">
                  <c:v>32.552061173954101</c:v>
                </c:pt>
                <c:pt idx="204">
                  <c:v>32.6374984806423</c:v>
                </c:pt>
                <c:pt idx="205">
                  <c:v>32.710192868721897</c:v>
                </c:pt>
                <c:pt idx="206">
                  <c:v>32.7650912406448</c:v>
                </c:pt>
                <c:pt idx="207">
                  <c:v>32.798699130149402</c:v>
                </c:pt>
                <c:pt idx="208">
                  <c:v>32.809775941271397</c:v>
                </c:pt>
                <c:pt idx="209">
                  <c:v>32.799656715203199</c:v>
                </c:pt>
                <c:pt idx="210">
                  <c:v>32.799832702416602</c:v>
                </c:pt>
                <c:pt idx="211">
                  <c:v>32.809977746442399</c:v>
                </c:pt>
                <c:pt idx="212">
                  <c:v>32.798562038001798</c:v>
                </c:pt>
                <c:pt idx="213">
                  <c:v>32.7648390013754</c:v>
                </c:pt>
                <c:pt idx="214">
                  <c:v>32.739976107517897</c:v>
                </c:pt>
                <c:pt idx="215">
                  <c:v>32.636699485128702</c:v>
                </c:pt>
                <c:pt idx="216">
                  <c:v>32.551695645153401</c:v>
                </c:pt>
                <c:pt idx="217">
                  <c:v>32.4591926189673</c:v>
                </c:pt>
                <c:pt idx="218">
                  <c:v>32.364964931899799</c:v>
                </c:pt>
                <c:pt idx="219">
                  <c:v>32.273427501350803</c:v>
                </c:pt>
                <c:pt idx="220">
                  <c:v>32.273285795534797</c:v>
                </c:pt>
                <c:pt idx="221">
                  <c:v>32.364829407575698</c:v>
                </c:pt>
                <c:pt idx="222">
                  <c:v>32.459055654461302</c:v>
                </c:pt>
                <c:pt idx="223">
                  <c:v>32.551568547580601</c:v>
                </c:pt>
                <c:pt idx="224">
                  <c:v>32.637028874776099</c:v>
                </c:pt>
                <c:pt idx="225">
                  <c:v>32.709792446535403</c:v>
                </c:pt>
                <c:pt idx="226">
                  <c:v>32.764808445312298</c:v>
                </c:pt>
                <c:pt idx="227">
                  <c:v>32.798576306632803</c:v>
                </c:pt>
                <c:pt idx="228">
                  <c:v>32.809841549615697</c:v>
                </c:pt>
                <c:pt idx="229">
                  <c:v>32.7997573963058</c:v>
                </c:pt>
                <c:pt idx="230">
                  <c:v>32.7997447146521</c:v>
                </c:pt>
                <c:pt idx="231">
                  <c:v>32.809956039554997</c:v>
                </c:pt>
                <c:pt idx="232">
                  <c:v>32.7986029476696</c:v>
                </c:pt>
                <c:pt idx="233">
                  <c:v>32.764933206318503</c:v>
                </c:pt>
                <c:pt idx="234">
                  <c:v>32.7400920588872</c:v>
                </c:pt>
                <c:pt idx="235">
                  <c:v>32.636855237256903</c:v>
                </c:pt>
                <c:pt idx="236">
                  <c:v>32.551859794783098</c:v>
                </c:pt>
                <c:pt idx="237">
                  <c:v>32.459351933034498</c:v>
                </c:pt>
                <c:pt idx="238">
                  <c:v>32.365110729031201</c:v>
                </c:pt>
                <c:pt idx="239">
                  <c:v>32.273554912671301</c:v>
                </c:pt>
                <c:pt idx="240">
                  <c:v>32.2737950387422</c:v>
                </c:pt>
                <c:pt idx="241">
                  <c:v>32.365412332286503</c:v>
                </c:pt>
                <c:pt idx="242">
                  <c:v>32.4596926707965</c:v>
                </c:pt>
                <c:pt idx="243">
                  <c:v>32.552224939312602</c:v>
                </c:pt>
                <c:pt idx="244">
                  <c:v>32.637654541768498</c:v>
                </c:pt>
                <c:pt idx="245">
                  <c:v>32.71032586338</c:v>
                </c:pt>
                <c:pt idx="246">
                  <c:v>32.765185060139999</c:v>
                </c:pt>
                <c:pt idx="247">
                  <c:v>32.798739710327098</c:v>
                </c:pt>
                <c:pt idx="248">
                  <c:v>32.809753851657803</c:v>
                </c:pt>
                <c:pt idx="249">
                  <c:v>32.799568696922002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F8-47B2-B7C9-CE5BCAB1EEE4}"/>
            </c:ext>
          </c:extLst>
        </c:ser>
        <c:ser>
          <c:idx val="4"/>
          <c:order val="4"/>
          <c:tx>
            <c:v>nC6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'Unit Simulation'!$E$15:$IV$15</c:f>
              <c:numCache>
                <c:formatCode>General</c:formatCode>
                <c:ptCount val="252"/>
                <c:pt idx="0">
                  <c:v>128</c:v>
                </c:pt>
                <c:pt idx="1">
                  <c:v>130</c:v>
                </c:pt>
                <c:pt idx="2">
                  <c:v>132</c:v>
                </c:pt>
                <c:pt idx="3">
                  <c:v>134</c:v>
                </c:pt>
                <c:pt idx="4">
                  <c:v>136</c:v>
                </c:pt>
                <c:pt idx="5">
                  <c:v>138</c:v>
                </c:pt>
                <c:pt idx="6">
                  <c:v>140</c:v>
                </c:pt>
                <c:pt idx="7">
                  <c:v>142</c:v>
                </c:pt>
                <c:pt idx="8">
                  <c:v>144</c:v>
                </c:pt>
                <c:pt idx="9">
                  <c:v>146</c:v>
                </c:pt>
                <c:pt idx="10">
                  <c:v>146</c:v>
                </c:pt>
                <c:pt idx="11">
                  <c:v>144</c:v>
                </c:pt>
                <c:pt idx="12">
                  <c:v>142</c:v>
                </c:pt>
                <c:pt idx="13">
                  <c:v>140</c:v>
                </c:pt>
                <c:pt idx="14">
                  <c:v>139</c:v>
                </c:pt>
                <c:pt idx="15">
                  <c:v>136</c:v>
                </c:pt>
                <c:pt idx="16">
                  <c:v>134</c:v>
                </c:pt>
                <c:pt idx="17">
                  <c:v>132</c:v>
                </c:pt>
                <c:pt idx="18">
                  <c:v>130</c:v>
                </c:pt>
                <c:pt idx="19">
                  <c:v>128</c:v>
                </c:pt>
                <c:pt idx="20">
                  <c:v>128</c:v>
                </c:pt>
                <c:pt idx="21">
                  <c:v>130</c:v>
                </c:pt>
                <c:pt idx="22">
                  <c:v>132</c:v>
                </c:pt>
                <c:pt idx="23">
                  <c:v>134</c:v>
                </c:pt>
                <c:pt idx="24">
                  <c:v>136</c:v>
                </c:pt>
                <c:pt idx="25">
                  <c:v>138</c:v>
                </c:pt>
                <c:pt idx="26">
                  <c:v>140</c:v>
                </c:pt>
                <c:pt idx="27">
                  <c:v>142</c:v>
                </c:pt>
                <c:pt idx="28">
                  <c:v>144</c:v>
                </c:pt>
                <c:pt idx="29">
                  <c:v>146</c:v>
                </c:pt>
                <c:pt idx="30">
                  <c:v>146</c:v>
                </c:pt>
                <c:pt idx="31">
                  <c:v>144</c:v>
                </c:pt>
                <c:pt idx="32">
                  <c:v>142</c:v>
                </c:pt>
                <c:pt idx="33">
                  <c:v>140</c:v>
                </c:pt>
                <c:pt idx="34">
                  <c:v>139</c:v>
                </c:pt>
                <c:pt idx="35">
                  <c:v>136</c:v>
                </c:pt>
                <c:pt idx="36">
                  <c:v>134</c:v>
                </c:pt>
                <c:pt idx="37">
                  <c:v>132</c:v>
                </c:pt>
                <c:pt idx="38">
                  <c:v>130</c:v>
                </c:pt>
                <c:pt idx="39">
                  <c:v>128</c:v>
                </c:pt>
                <c:pt idx="40">
                  <c:v>128</c:v>
                </c:pt>
                <c:pt idx="41">
                  <c:v>130</c:v>
                </c:pt>
                <c:pt idx="42">
                  <c:v>132</c:v>
                </c:pt>
                <c:pt idx="43">
                  <c:v>134</c:v>
                </c:pt>
                <c:pt idx="44">
                  <c:v>136</c:v>
                </c:pt>
                <c:pt idx="45">
                  <c:v>138</c:v>
                </c:pt>
                <c:pt idx="46">
                  <c:v>140</c:v>
                </c:pt>
                <c:pt idx="47">
                  <c:v>142</c:v>
                </c:pt>
                <c:pt idx="48">
                  <c:v>144</c:v>
                </c:pt>
                <c:pt idx="49">
                  <c:v>146</c:v>
                </c:pt>
                <c:pt idx="50">
                  <c:v>146</c:v>
                </c:pt>
                <c:pt idx="51">
                  <c:v>144</c:v>
                </c:pt>
                <c:pt idx="52">
                  <c:v>142</c:v>
                </c:pt>
                <c:pt idx="53">
                  <c:v>140</c:v>
                </c:pt>
                <c:pt idx="54">
                  <c:v>139</c:v>
                </c:pt>
                <c:pt idx="55">
                  <c:v>136</c:v>
                </c:pt>
                <c:pt idx="56">
                  <c:v>134</c:v>
                </c:pt>
                <c:pt idx="57">
                  <c:v>132</c:v>
                </c:pt>
                <c:pt idx="58">
                  <c:v>130</c:v>
                </c:pt>
                <c:pt idx="59">
                  <c:v>128</c:v>
                </c:pt>
                <c:pt idx="60">
                  <c:v>128</c:v>
                </c:pt>
                <c:pt idx="61">
                  <c:v>130</c:v>
                </c:pt>
                <c:pt idx="62">
                  <c:v>132</c:v>
                </c:pt>
                <c:pt idx="63">
                  <c:v>134</c:v>
                </c:pt>
                <c:pt idx="64">
                  <c:v>136</c:v>
                </c:pt>
                <c:pt idx="65">
                  <c:v>138</c:v>
                </c:pt>
                <c:pt idx="66">
                  <c:v>140</c:v>
                </c:pt>
                <c:pt idx="67">
                  <c:v>142</c:v>
                </c:pt>
                <c:pt idx="68">
                  <c:v>144</c:v>
                </c:pt>
                <c:pt idx="69">
                  <c:v>146</c:v>
                </c:pt>
                <c:pt idx="70">
                  <c:v>146</c:v>
                </c:pt>
                <c:pt idx="71">
                  <c:v>144</c:v>
                </c:pt>
                <c:pt idx="72">
                  <c:v>142</c:v>
                </c:pt>
                <c:pt idx="73">
                  <c:v>140</c:v>
                </c:pt>
                <c:pt idx="74">
                  <c:v>139</c:v>
                </c:pt>
                <c:pt idx="75">
                  <c:v>136</c:v>
                </c:pt>
                <c:pt idx="76">
                  <c:v>134</c:v>
                </c:pt>
                <c:pt idx="77">
                  <c:v>132</c:v>
                </c:pt>
                <c:pt idx="78">
                  <c:v>130</c:v>
                </c:pt>
                <c:pt idx="79">
                  <c:v>128</c:v>
                </c:pt>
                <c:pt idx="80">
                  <c:v>128</c:v>
                </c:pt>
                <c:pt idx="81">
                  <c:v>130</c:v>
                </c:pt>
                <c:pt idx="82">
                  <c:v>132</c:v>
                </c:pt>
                <c:pt idx="83">
                  <c:v>134</c:v>
                </c:pt>
                <c:pt idx="84">
                  <c:v>136</c:v>
                </c:pt>
                <c:pt idx="85">
                  <c:v>138</c:v>
                </c:pt>
                <c:pt idx="86">
                  <c:v>140</c:v>
                </c:pt>
                <c:pt idx="87">
                  <c:v>142</c:v>
                </c:pt>
                <c:pt idx="88">
                  <c:v>144</c:v>
                </c:pt>
                <c:pt idx="89">
                  <c:v>146</c:v>
                </c:pt>
                <c:pt idx="90">
                  <c:v>146</c:v>
                </c:pt>
                <c:pt idx="91">
                  <c:v>144</c:v>
                </c:pt>
                <c:pt idx="92">
                  <c:v>142</c:v>
                </c:pt>
                <c:pt idx="93">
                  <c:v>140</c:v>
                </c:pt>
                <c:pt idx="94">
                  <c:v>139</c:v>
                </c:pt>
                <c:pt idx="95">
                  <c:v>136</c:v>
                </c:pt>
                <c:pt idx="96">
                  <c:v>134</c:v>
                </c:pt>
                <c:pt idx="97">
                  <c:v>132</c:v>
                </c:pt>
                <c:pt idx="98">
                  <c:v>130</c:v>
                </c:pt>
                <c:pt idx="99">
                  <c:v>128</c:v>
                </c:pt>
                <c:pt idx="100">
                  <c:v>128</c:v>
                </c:pt>
                <c:pt idx="101">
                  <c:v>130</c:v>
                </c:pt>
                <c:pt idx="102">
                  <c:v>132</c:v>
                </c:pt>
                <c:pt idx="103">
                  <c:v>134</c:v>
                </c:pt>
                <c:pt idx="104">
                  <c:v>136</c:v>
                </c:pt>
                <c:pt idx="105">
                  <c:v>138</c:v>
                </c:pt>
                <c:pt idx="106">
                  <c:v>140</c:v>
                </c:pt>
                <c:pt idx="107">
                  <c:v>142</c:v>
                </c:pt>
                <c:pt idx="108">
                  <c:v>144</c:v>
                </c:pt>
                <c:pt idx="109">
                  <c:v>146</c:v>
                </c:pt>
                <c:pt idx="110">
                  <c:v>146</c:v>
                </c:pt>
                <c:pt idx="111">
                  <c:v>144</c:v>
                </c:pt>
                <c:pt idx="112">
                  <c:v>142</c:v>
                </c:pt>
                <c:pt idx="113">
                  <c:v>140</c:v>
                </c:pt>
                <c:pt idx="114">
                  <c:v>139</c:v>
                </c:pt>
                <c:pt idx="115">
                  <c:v>136</c:v>
                </c:pt>
                <c:pt idx="116">
                  <c:v>134</c:v>
                </c:pt>
                <c:pt idx="117">
                  <c:v>132</c:v>
                </c:pt>
                <c:pt idx="118">
                  <c:v>130</c:v>
                </c:pt>
                <c:pt idx="119">
                  <c:v>128</c:v>
                </c:pt>
                <c:pt idx="120">
                  <c:v>128</c:v>
                </c:pt>
                <c:pt idx="121">
                  <c:v>130</c:v>
                </c:pt>
                <c:pt idx="122">
                  <c:v>132</c:v>
                </c:pt>
                <c:pt idx="123">
                  <c:v>134</c:v>
                </c:pt>
                <c:pt idx="124">
                  <c:v>136</c:v>
                </c:pt>
                <c:pt idx="125">
                  <c:v>138</c:v>
                </c:pt>
                <c:pt idx="126">
                  <c:v>140</c:v>
                </c:pt>
                <c:pt idx="127">
                  <c:v>142</c:v>
                </c:pt>
                <c:pt idx="128">
                  <c:v>144</c:v>
                </c:pt>
                <c:pt idx="129">
                  <c:v>146</c:v>
                </c:pt>
                <c:pt idx="130">
                  <c:v>146</c:v>
                </c:pt>
                <c:pt idx="131">
                  <c:v>144</c:v>
                </c:pt>
                <c:pt idx="132">
                  <c:v>142</c:v>
                </c:pt>
                <c:pt idx="133">
                  <c:v>140</c:v>
                </c:pt>
                <c:pt idx="134">
                  <c:v>139</c:v>
                </c:pt>
                <c:pt idx="135">
                  <c:v>136</c:v>
                </c:pt>
                <c:pt idx="136">
                  <c:v>134</c:v>
                </c:pt>
                <c:pt idx="137">
                  <c:v>132</c:v>
                </c:pt>
                <c:pt idx="138">
                  <c:v>130</c:v>
                </c:pt>
                <c:pt idx="139">
                  <c:v>128</c:v>
                </c:pt>
                <c:pt idx="140">
                  <c:v>128</c:v>
                </c:pt>
                <c:pt idx="141">
                  <c:v>130</c:v>
                </c:pt>
                <c:pt idx="142">
                  <c:v>132</c:v>
                </c:pt>
                <c:pt idx="143">
                  <c:v>134</c:v>
                </c:pt>
                <c:pt idx="144">
                  <c:v>136</c:v>
                </c:pt>
                <c:pt idx="145">
                  <c:v>138</c:v>
                </c:pt>
                <c:pt idx="146">
                  <c:v>140</c:v>
                </c:pt>
                <c:pt idx="147">
                  <c:v>142</c:v>
                </c:pt>
                <c:pt idx="148">
                  <c:v>144</c:v>
                </c:pt>
                <c:pt idx="149">
                  <c:v>146</c:v>
                </c:pt>
                <c:pt idx="150">
                  <c:v>146</c:v>
                </c:pt>
                <c:pt idx="151">
                  <c:v>144</c:v>
                </c:pt>
                <c:pt idx="152">
                  <c:v>142</c:v>
                </c:pt>
                <c:pt idx="153">
                  <c:v>140</c:v>
                </c:pt>
                <c:pt idx="154">
                  <c:v>139</c:v>
                </c:pt>
                <c:pt idx="155">
                  <c:v>136</c:v>
                </c:pt>
                <c:pt idx="156">
                  <c:v>134</c:v>
                </c:pt>
                <c:pt idx="157">
                  <c:v>132</c:v>
                </c:pt>
                <c:pt idx="158">
                  <c:v>130</c:v>
                </c:pt>
                <c:pt idx="159">
                  <c:v>128</c:v>
                </c:pt>
                <c:pt idx="160">
                  <c:v>128</c:v>
                </c:pt>
                <c:pt idx="161">
                  <c:v>130</c:v>
                </c:pt>
                <c:pt idx="162">
                  <c:v>132</c:v>
                </c:pt>
                <c:pt idx="163">
                  <c:v>134</c:v>
                </c:pt>
                <c:pt idx="164">
                  <c:v>136</c:v>
                </c:pt>
                <c:pt idx="165">
                  <c:v>138</c:v>
                </c:pt>
                <c:pt idx="166">
                  <c:v>140</c:v>
                </c:pt>
                <c:pt idx="167">
                  <c:v>142</c:v>
                </c:pt>
                <c:pt idx="168">
                  <c:v>144</c:v>
                </c:pt>
                <c:pt idx="169">
                  <c:v>146</c:v>
                </c:pt>
                <c:pt idx="170">
                  <c:v>146</c:v>
                </c:pt>
                <c:pt idx="171">
                  <c:v>144</c:v>
                </c:pt>
                <c:pt idx="172">
                  <c:v>142</c:v>
                </c:pt>
                <c:pt idx="173">
                  <c:v>140</c:v>
                </c:pt>
                <c:pt idx="174">
                  <c:v>139</c:v>
                </c:pt>
                <c:pt idx="175">
                  <c:v>136</c:v>
                </c:pt>
                <c:pt idx="176">
                  <c:v>134</c:v>
                </c:pt>
                <c:pt idx="177">
                  <c:v>132</c:v>
                </c:pt>
                <c:pt idx="178">
                  <c:v>130</c:v>
                </c:pt>
                <c:pt idx="179">
                  <c:v>128</c:v>
                </c:pt>
                <c:pt idx="180">
                  <c:v>128</c:v>
                </c:pt>
                <c:pt idx="181">
                  <c:v>130</c:v>
                </c:pt>
                <c:pt idx="182">
                  <c:v>132</c:v>
                </c:pt>
                <c:pt idx="183">
                  <c:v>134</c:v>
                </c:pt>
                <c:pt idx="184">
                  <c:v>136</c:v>
                </c:pt>
                <c:pt idx="185">
                  <c:v>138</c:v>
                </c:pt>
                <c:pt idx="186">
                  <c:v>140</c:v>
                </c:pt>
                <c:pt idx="187">
                  <c:v>142</c:v>
                </c:pt>
                <c:pt idx="188">
                  <c:v>144</c:v>
                </c:pt>
                <c:pt idx="189">
                  <c:v>146</c:v>
                </c:pt>
                <c:pt idx="190">
                  <c:v>146</c:v>
                </c:pt>
                <c:pt idx="191">
                  <c:v>144</c:v>
                </c:pt>
                <c:pt idx="192">
                  <c:v>142</c:v>
                </c:pt>
                <c:pt idx="193">
                  <c:v>140</c:v>
                </c:pt>
                <c:pt idx="194">
                  <c:v>139</c:v>
                </c:pt>
                <c:pt idx="195">
                  <c:v>136</c:v>
                </c:pt>
                <c:pt idx="196">
                  <c:v>134</c:v>
                </c:pt>
                <c:pt idx="197">
                  <c:v>132</c:v>
                </c:pt>
                <c:pt idx="198">
                  <c:v>130</c:v>
                </c:pt>
                <c:pt idx="199">
                  <c:v>128</c:v>
                </c:pt>
                <c:pt idx="200">
                  <c:v>128</c:v>
                </c:pt>
                <c:pt idx="201">
                  <c:v>130</c:v>
                </c:pt>
                <c:pt idx="202">
                  <c:v>132</c:v>
                </c:pt>
                <c:pt idx="203">
                  <c:v>134</c:v>
                </c:pt>
                <c:pt idx="204">
                  <c:v>136</c:v>
                </c:pt>
                <c:pt idx="205">
                  <c:v>138</c:v>
                </c:pt>
                <c:pt idx="206">
                  <c:v>140</c:v>
                </c:pt>
                <c:pt idx="207">
                  <c:v>142</c:v>
                </c:pt>
                <c:pt idx="208">
                  <c:v>144</c:v>
                </c:pt>
                <c:pt idx="209">
                  <c:v>146</c:v>
                </c:pt>
                <c:pt idx="210">
                  <c:v>146</c:v>
                </c:pt>
                <c:pt idx="211">
                  <c:v>144</c:v>
                </c:pt>
                <c:pt idx="212">
                  <c:v>142</c:v>
                </c:pt>
                <c:pt idx="213">
                  <c:v>140</c:v>
                </c:pt>
                <c:pt idx="214">
                  <c:v>139</c:v>
                </c:pt>
                <c:pt idx="215">
                  <c:v>136</c:v>
                </c:pt>
                <c:pt idx="216">
                  <c:v>134</c:v>
                </c:pt>
                <c:pt idx="217">
                  <c:v>132</c:v>
                </c:pt>
                <c:pt idx="218">
                  <c:v>130</c:v>
                </c:pt>
                <c:pt idx="219">
                  <c:v>128</c:v>
                </c:pt>
                <c:pt idx="220">
                  <c:v>128</c:v>
                </c:pt>
                <c:pt idx="221">
                  <c:v>130</c:v>
                </c:pt>
                <c:pt idx="222">
                  <c:v>132</c:v>
                </c:pt>
                <c:pt idx="223">
                  <c:v>134</c:v>
                </c:pt>
                <c:pt idx="224">
                  <c:v>136</c:v>
                </c:pt>
                <c:pt idx="225">
                  <c:v>138</c:v>
                </c:pt>
                <c:pt idx="226">
                  <c:v>140</c:v>
                </c:pt>
                <c:pt idx="227">
                  <c:v>142</c:v>
                </c:pt>
                <c:pt idx="228">
                  <c:v>144</c:v>
                </c:pt>
                <c:pt idx="229">
                  <c:v>146</c:v>
                </c:pt>
                <c:pt idx="230">
                  <c:v>146</c:v>
                </c:pt>
                <c:pt idx="231">
                  <c:v>144</c:v>
                </c:pt>
                <c:pt idx="232">
                  <c:v>142</c:v>
                </c:pt>
                <c:pt idx="233">
                  <c:v>140</c:v>
                </c:pt>
                <c:pt idx="234">
                  <c:v>139</c:v>
                </c:pt>
                <c:pt idx="235">
                  <c:v>136</c:v>
                </c:pt>
                <c:pt idx="236">
                  <c:v>134</c:v>
                </c:pt>
                <c:pt idx="237">
                  <c:v>132</c:v>
                </c:pt>
                <c:pt idx="238">
                  <c:v>130</c:v>
                </c:pt>
                <c:pt idx="239">
                  <c:v>128</c:v>
                </c:pt>
                <c:pt idx="240">
                  <c:v>128</c:v>
                </c:pt>
                <c:pt idx="241">
                  <c:v>130</c:v>
                </c:pt>
                <c:pt idx="242">
                  <c:v>132</c:v>
                </c:pt>
                <c:pt idx="243">
                  <c:v>134</c:v>
                </c:pt>
                <c:pt idx="244">
                  <c:v>136</c:v>
                </c:pt>
                <c:pt idx="245">
                  <c:v>138</c:v>
                </c:pt>
                <c:pt idx="246">
                  <c:v>140</c:v>
                </c:pt>
                <c:pt idx="247">
                  <c:v>142</c:v>
                </c:pt>
                <c:pt idx="248">
                  <c:v>144</c:v>
                </c:pt>
                <c:pt idx="249">
                  <c:v>146</c:v>
                </c:pt>
              </c:numCache>
            </c:numRef>
          </c:xVal>
          <c:yVal>
            <c:numRef>
              <c:f>'Unit Simulation'!$E$81:$IV$81</c:f>
              <c:numCache>
                <c:formatCode>0.000</c:formatCode>
                <c:ptCount val="252"/>
                <c:pt idx="0">
                  <c:v>4.5326797113216504</c:v>
                </c:pt>
                <c:pt idx="1">
                  <c:v>4.4394850906851904</c:v>
                </c:pt>
                <c:pt idx="2">
                  <c:v>4.3494954811431299</c:v>
                </c:pt>
                <c:pt idx="3">
                  <c:v>4.2667634811076702</c:v>
                </c:pt>
                <c:pt idx="4">
                  <c:v>4.1955469101608198</c:v>
                </c:pt>
                <c:pt idx="5">
                  <c:v>4.13974234325417</c:v>
                </c:pt>
                <c:pt idx="6">
                  <c:v>4.1023056845837598</c:v>
                </c:pt>
                <c:pt idx="7">
                  <c:v>4.0847498156356696</c:v>
                </c:pt>
                <c:pt idx="8">
                  <c:v>4.0869119637245603</c:v>
                </c:pt>
                <c:pt idx="9">
                  <c:v>4.1070670208311597</c:v>
                </c:pt>
                <c:pt idx="10">
                  <c:v>4.1069101330778901</c:v>
                </c:pt>
                <c:pt idx="11">
                  <c:v>4.0870054354585701</c:v>
                </c:pt>
                <c:pt idx="12">
                  <c:v>4.0849621825790496</c:v>
                </c:pt>
                <c:pt idx="13">
                  <c:v>4.1026140639136504</c:v>
                </c:pt>
                <c:pt idx="14">
                  <c:v>4.11882639574082</c:v>
                </c:pt>
                <c:pt idx="15">
                  <c:v>4.1963730876072303</c:v>
                </c:pt>
                <c:pt idx="16">
                  <c:v>4.2671817979695499</c:v>
                </c:pt>
                <c:pt idx="17">
                  <c:v>4.3498954411092496</c:v>
                </c:pt>
                <c:pt idx="18">
                  <c:v>4.4398559855936304</c:v>
                </c:pt>
                <c:pt idx="19">
                  <c:v>4.5330161310617996</c:v>
                </c:pt>
                <c:pt idx="20">
                  <c:v>4.5331822560247303</c:v>
                </c:pt>
                <c:pt idx="21">
                  <c:v>4.4400204737311402</c:v>
                </c:pt>
                <c:pt idx="22">
                  <c:v>4.3500553775870303</c:v>
                </c:pt>
                <c:pt idx="23">
                  <c:v>4.2673282024379704</c:v>
                </c:pt>
                <c:pt idx="24">
                  <c:v>4.1960804873807298</c:v>
                </c:pt>
                <c:pt idx="25">
                  <c:v>4.1402090064450601</c:v>
                </c:pt>
                <c:pt idx="26">
                  <c:v>4.1026678447016502</c:v>
                </c:pt>
                <c:pt idx="27">
                  <c:v>4.0849729162299999</c:v>
                </c:pt>
                <c:pt idx="28">
                  <c:v>4.0869695232682597</c:v>
                </c:pt>
                <c:pt idx="29">
                  <c:v>4.1069441954521597</c:v>
                </c:pt>
                <c:pt idx="30">
                  <c:v>4.1069885815056502</c:v>
                </c:pt>
                <c:pt idx="31">
                  <c:v>4.0870247694991502</c:v>
                </c:pt>
                <c:pt idx="32">
                  <c:v>4.0849240408713001</c:v>
                </c:pt>
                <c:pt idx="33">
                  <c:v>4.1025243681792603</c:v>
                </c:pt>
                <c:pt idx="34">
                  <c:v>4.1187142201334304</c:v>
                </c:pt>
                <c:pt idx="35">
                  <c:v>4.1962120910738099</c:v>
                </c:pt>
                <c:pt idx="36">
                  <c:v>4.2670029879982003</c:v>
                </c:pt>
                <c:pt idx="37">
                  <c:v>4.34971099992981</c:v>
                </c:pt>
                <c:pt idx="38">
                  <c:v>4.4396754241320098</c:v>
                </c:pt>
                <c:pt idx="39">
                  <c:v>4.5328463254532698</c:v>
                </c:pt>
                <c:pt idx="40">
                  <c:v>4.5325034574620098</c:v>
                </c:pt>
                <c:pt idx="41">
                  <c:v>4.4392985485995897</c:v>
                </c:pt>
                <c:pt idx="42">
                  <c:v>4.3493179252683101</c:v>
                </c:pt>
                <c:pt idx="43">
                  <c:v>4.2666132676441704</c:v>
                </c:pt>
                <c:pt idx="44">
                  <c:v>4.1954346481657501</c:v>
                </c:pt>
                <c:pt idx="45">
                  <c:v>4.1396828313293996</c:v>
                </c:pt>
                <c:pt idx="46">
                  <c:v>4.1023093553488499</c:v>
                </c:pt>
                <c:pt idx="47">
                  <c:v>4.0848206100708904</c:v>
                </c:pt>
                <c:pt idx="48">
                  <c:v>4.0870470394351299</c:v>
                </c:pt>
                <c:pt idx="49">
                  <c:v>4.1072582751814899</c:v>
                </c:pt>
                <c:pt idx="50">
                  <c:v>4.1075884861901404</c:v>
                </c:pt>
                <c:pt idx="51">
                  <c:v>4.0869505011655303</c:v>
                </c:pt>
                <c:pt idx="52">
                  <c:v>4.0840812187296098</c:v>
                </c:pt>
                <c:pt idx="53">
                  <c:v>4.1008403539015497</c:v>
                </c:pt>
                <c:pt idx="54">
                  <c:v>4.1165924557643496</c:v>
                </c:pt>
                <c:pt idx="55">
                  <c:v>4.1927718168093699</c:v>
                </c:pt>
                <c:pt idx="56">
                  <c:v>4.2627262206723797</c:v>
                </c:pt>
                <c:pt idx="57">
                  <c:v>4.3446780114869696</c:v>
                </c:pt>
                <c:pt idx="58">
                  <c:v>4.4339892041609597</c:v>
                </c:pt>
                <c:pt idx="59">
                  <c:v>4.52662194511226</c:v>
                </c:pt>
                <c:pt idx="60">
                  <c:v>4.5269579497017496</c:v>
                </c:pt>
                <c:pt idx="61">
                  <c:v>4.4343341385243997</c:v>
                </c:pt>
                <c:pt idx="62">
                  <c:v>4.34502177118401</c:v>
                </c:pt>
                <c:pt idx="63">
                  <c:v>4.26305025277704</c:v>
                </c:pt>
                <c:pt idx="64">
                  <c:v>4.1926366495657197</c:v>
                </c:pt>
                <c:pt idx="65">
                  <c:v>4.1376425614798</c:v>
                </c:pt>
                <c:pt idx="66">
                  <c:v>4.1009808209402898</c:v>
                </c:pt>
                <c:pt idx="67">
                  <c:v>4.0841265543697496</c:v>
                </c:pt>
                <c:pt idx="68">
                  <c:v>4.0868912848902896</c:v>
                </c:pt>
                <c:pt idx="69">
                  <c:v>4.1075393170480199</c:v>
                </c:pt>
                <c:pt idx="70">
                  <c:v>4.1072656734901196</c:v>
                </c:pt>
                <c:pt idx="71">
                  <c:v>4.0868652364686398</c:v>
                </c:pt>
                <c:pt idx="72">
                  <c:v>4.0842271066061402</c:v>
                </c:pt>
                <c:pt idx="73">
                  <c:v>4.1011938509569799</c:v>
                </c:pt>
                <c:pt idx="74">
                  <c:v>4.1170366100103601</c:v>
                </c:pt>
                <c:pt idx="75">
                  <c:v>4.1934134922300004</c:v>
                </c:pt>
                <c:pt idx="76">
                  <c:v>4.2634405762402601</c:v>
                </c:pt>
                <c:pt idx="77">
                  <c:v>4.3454161336935604</c:v>
                </c:pt>
                <c:pt idx="78">
                  <c:v>4.4347128106831297</c:v>
                </c:pt>
                <c:pt idx="79">
                  <c:v>4.5273032640028799</c:v>
                </c:pt>
                <c:pt idx="80">
                  <c:v>4.5271283048709297</c:v>
                </c:pt>
                <c:pt idx="81">
                  <c:v>4.4345151691824096</c:v>
                </c:pt>
                <c:pt idx="82">
                  <c:v>4.3452064492201199</c:v>
                </c:pt>
                <c:pt idx="83">
                  <c:v>4.2632290018358301</c:v>
                </c:pt>
                <c:pt idx="84">
                  <c:v>4.19279777256508</c:v>
                </c:pt>
                <c:pt idx="85">
                  <c:v>4.1377733820964604</c:v>
                </c:pt>
                <c:pt idx="86">
                  <c:v>4.1010693195209704</c:v>
                </c:pt>
                <c:pt idx="87">
                  <c:v>4.08416310958048</c:v>
                </c:pt>
                <c:pt idx="88">
                  <c:v>4.0868700018872897</c:v>
                </c:pt>
                <c:pt idx="89">
                  <c:v>4.1074585315582803</c:v>
                </c:pt>
                <c:pt idx="90">
                  <c:v>4.1075077996766201</c:v>
                </c:pt>
                <c:pt idx="91">
                  <c:v>4.0869290678899199</c:v>
                </c:pt>
                <c:pt idx="92">
                  <c:v>4.0841174677700103</c:v>
                </c:pt>
                <c:pt idx="93">
                  <c:v>4.1009284309688701</c:v>
                </c:pt>
                <c:pt idx="94">
                  <c:v>4.1167031715322198</c:v>
                </c:pt>
                <c:pt idx="95">
                  <c:v>4.1929318779276503</c:v>
                </c:pt>
                <c:pt idx="96">
                  <c:v>4.2629044541993402</c:v>
                </c:pt>
                <c:pt idx="97">
                  <c:v>4.3448622031142001</c:v>
                </c:pt>
                <c:pt idx="98">
                  <c:v>4.4341697915654201</c:v>
                </c:pt>
                <c:pt idx="99">
                  <c:v>4.5267919894637698</c:v>
                </c:pt>
                <c:pt idx="100">
                  <c:v>4.5238692820462099</c:v>
                </c:pt>
                <c:pt idx="101">
                  <c:v>4.43151517091332</c:v>
                </c:pt>
                <c:pt idx="102">
                  <c:v>4.3425293654435198</c:v>
                </c:pt>
                <c:pt idx="103">
                  <c:v>4.2609353572946098</c:v>
                </c:pt>
                <c:pt idx="104">
                  <c:v>4.1909379740647603</c:v>
                </c:pt>
                <c:pt idx="105">
                  <c:v>4.1363812860452498</c:v>
                </c:pt>
                <c:pt idx="106">
                  <c:v>4.1001576124673802</c:v>
                </c:pt>
                <c:pt idx="107">
                  <c:v>4.0837218338154804</c:v>
                </c:pt>
                <c:pt idx="108">
                  <c:v>4.0868687355331499</c:v>
                </c:pt>
                <c:pt idx="109">
                  <c:v>4.1078516372177596</c:v>
                </c:pt>
                <c:pt idx="110">
                  <c:v>4.1075758940818696</c:v>
                </c:pt>
                <c:pt idx="111">
                  <c:v>4.0868404608237396</c:v>
                </c:pt>
                <c:pt idx="112">
                  <c:v>4.0838203587340098</c:v>
                </c:pt>
                <c:pt idx="113">
                  <c:v>4.1003688984577398</c:v>
                </c:pt>
                <c:pt idx="114">
                  <c:v>4.1159939580360199</c:v>
                </c:pt>
                <c:pt idx="115">
                  <c:v>4.1917147055302397</c:v>
                </c:pt>
                <c:pt idx="116">
                  <c:v>4.26132510681719</c:v>
                </c:pt>
                <c:pt idx="117">
                  <c:v>4.3429235257245598</c:v>
                </c:pt>
                <c:pt idx="118">
                  <c:v>4.4318939410503297</c:v>
                </c:pt>
                <c:pt idx="119">
                  <c:v>4.5242150778692798</c:v>
                </c:pt>
                <c:pt idx="120">
                  <c:v>4.5243814129454796</c:v>
                </c:pt>
                <c:pt idx="121">
                  <c:v>4.4320589159331201</c:v>
                </c:pt>
                <c:pt idx="122">
                  <c:v>4.3430836882245201</c:v>
                </c:pt>
                <c:pt idx="123">
                  <c:v>4.2614714354672003</c:v>
                </c:pt>
                <c:pt idx="124">
                  <c:v>4.1914206446078399</c:v>
                </c:pt>
                <c:pt idx="125">
                  <c:v>4.1367724786942102</c:v>
                </c:pt>
                <c:pt idx="126">
                  <c:v>4.10042125965</c:v>
                </c:pt>
                <c:pt idx="127">
                  <c:v>4.0838290906471197</c:v>
                </c:pt>
                <c:pt idx="128">
                  <c:v>4.0868019546774104</c:v>
                </c:pt>
                <c:pt idx="129">
                  <c:v>4.1076058704483396</c:v>
                </c:pt>
                <c:pt idx="130">
                  <c:v>4.1076577398151599</c:v>
                </c:pt>
                <c:pt idx="131">
                  <c:v>4.0868627156492101</c:v>
                </c:pt>
                <c:pt idx="132">
                  <c:v>4.0837846158284998</c:v>
                </c:pt>
                <c:pt idx="133">
                  <c:v>4.1002810417461104</c:v>
                </c:pt>
                <c:pt idx="134">
                  <c:v>4.1158833319635404</c:v>
                </c:pt>
                <c:pt idx="135">
                  <c:v>4.1915544020129101</c:v>
                </c:pt>
                <c:pt idx="136">
                  <c:v>4.2611464561488201</c:v>
                </c:pt>
                <c:pt idx="137">
                  <c:v>4.3427387863047997</c:v>
                </c:pt>
                <c:pt idx="138">
                  <c:v>4.4317127172970299</c:v>
                </c:pt>
                <c:pt idx="139">
                  <c:v>4.5240443481634101</c:v>
                </c:pt>
                <c:pt idx="140">
                  <c:v>4.5236989173374704</c:v>
                </c:pt>
                <c:pt idx="141">
                  <c:v>4.4313343421539697</c:v>
                </c:pt>
                <c:pt idx="142">
                  <c:v>4.3423450437066302</c:v>
                </c:pt>
                <c:pt idx="143">
                  <c:v>4.2607571390085202</c:v>
                </c:pt>
                <c:pt idx="144">
                  <c:v>4.1907775619377698</c:v>
                </c:pt>
                <c:pt idx="145">
                  <c:v>4.1362513433258403</c:v>
                </c:pt>
                <c:pt idx="146">
                  <c:v>4.1000701264963997</c:v>
                </c:pt>
                <c:pt idx="147">
                  <c:v>4.08368637848932</c:v>
                </c:pt>
                <c:pt idx="148">
                  <c:v>4.0868911510165198</c:v>
                </c:pt>
                <c:pt idx="149">
                  <c:v>4.1079335350554302</c:v>
                </c:pt>
                <c:pt idx="150">
                  <c:v>4.1073631329223002</c:v>
                </c:pt>
                <c:pt idx="151">
                  <c:v>4.0870025349146601</c:v>
                </c:pt>
                <c:pt idx="152">
                  <c:v>4.0844593894780203</c:v>
                </c:pt>
                <c:pt idx="153">
                  <c:v>4.10158686387605</c:v>
                </c:pt>
                <c:pt idx="154">
                  <c:v>4.1175350122350904</c:v>
                </c:pt>
                <c:pt idx="155">
                  <c:v>4.19432387736419</c:v>
                </c:pt>
                <c:pt idx="156">
                  <c:v>4.2646782515224304</c:v>
                </c:pt>
                <c:pt idx="157">
                  <c:v>4.3470022419411203</c:v>
                </c:pt>
                <c:pt idx="158">
                  <c:v>4.43664384270601</c:v>
                </c:pt>
                <c:pt idx="159">
                  <c:v>4.5295565162336304</c:v>
                </c:pt>
                <c:pt idx="160">
                  <c:v>4.5298921442213897</c:v>
                </c:pt>
                <c:pt idx="161">
                  <c:v>4.4369883954994398</c:v>
                </c:pt>
                <c:pt idx="162">
                  <c:v>4.3473458282851398</c:v>
                </c:pt>
                <c:pt idx="163">
                  <c:v>4.2650023632609901</c:v>
                </c:pt>
                <c:pt idx="164">
                  <c:v>4.1941894318412301</c:v>
                </c:pt>
                <c:pt idx="165">
                  <c:v>4.1387871913672099</c:v>
                </c:pt>
                <c:pt idx="166">
                  <c:v>4.10172841716152</c:v>
                </c:pt>
                <c:pt idx="167">
                  <c:v>4.0845061911087104</c:v>
                </c:pt>
                <c:pt idx="168">
                  <c:v>4.0869451547497899</c:v>
                </c:pt>
                <c:pt idx="169">
                  <c:v>4.1073164544663099</c:v>
                </c:pt>
                <c:pt idx="170">
                  <c:v>4.1070448482792399</c:v>
                </c:pt>
                <c:pt idx="171">
                  <c:v>4.0869211635446998</c:v>
                </c:pt>
                <c:pt idx="172">
                  <c:v>4.0846084753423701</c:v>
                </c:pt>
                <c:pt idx="173">
                  <c:v>4.1019428129891002</c:v>
                </c:pt>
                <c:pt idx="174">
                  <c:v>4.1179812327177103</c:v>
                </c:pt>
                <c:pt idx="175">
                  <c:v>4.1949664772916302</c:v>
                </c:pt>
                <c:pt idx="176">
                  <c:v>4.2653928200641698</c:v>
                </c:pt>
                <c:pt idx="177">
                  <c:v>4.34773996709231</c:v>
                </c:pt>
                <c:pt idx="178">
                  <c:v>4.4373665667682696</c:v>
                </c:pt>
                <c:pt idx="179">
                  <c:v>4.5302366035724102</c:v>
                </c:pt>
                <c:pt idx="180">
                  <c:v>4.5300621911182004</c:v>
                </c:pt>
                <c:pt idx="181">
                  <c:v>4.4371692052796501</c:v>
                </c:pt>
                <c:pt idx="182">
                  <c:v>4.3475304068152196</c:v>
                </c:pt>
                <c:pt idx="183">
                  <c:v>4.2651811653681904</c:v>
                </c:pt>
                <c:pt idx="184">
                  <c:v>4.1943507844305001</c:v>
                </c:pt>
                <c:pt idx="185">
                  <c:v>4.1389184318862604</c:v>
                </c:pt>
                <c:pt idx="186">
                  <c:v>4.1018175287577403</c:v>
                </c:pt>
                <c:pt idx="187">
                  <c:v>4.0845435459315604</c:v>
                </c:pt>
                <c:pt idx="188">
                  <c:v>4.0869248453628204</c:v>
                </c:pt>
                <c:pt idx="189">
                  <c:v>4.1072368015194103</c:v>
                </c:pt>
                <c:pt idx="190">
                  <c:v>4.1072835771461698</c:v>
                </c:pt>
                <c:pt idx="191">
                  <c:v>4.0869820741686196</c:v>
                </c:pt>
                <c:pt idx="192">
                  <c:v>4.0844964376943</c:v>
                </c:pt>
                <c:pt idx="193">
                  <c:v>4.10167555397231</c:v>
                </c:pt>
                <c:pt idx="194">
                  <c:v>4.1176462447008904</c:v>
                </c:pt>
                <c:pt idx="195">
                  <c:v>4.1944841699762101</c:v>
                </c:pt>
                <c:pt idx="196">
                  <c:v>4.2648565387277602</c:v>
                </c:pt>
                <c:pt idx="197">
                  <c:v>4.3471863347646504</c:v>
                </c:pt>
                <c:pt idx="198">
                  <c:v>4.4368242099566304</c:v>
                </c:pt>
                <c:pt idx="199">
                  <c:v>4.5297262531468503</c:v>
                </c:pt>
                <c:pt idx="200">
                  <c:v>4.5356398886978804</c:v>
                </c:pt>
                <c:pt idx="201">
                  <c:v>4.4421661936821799</c:v>
                </c:pt>
                <c:pt idx="202">
                  <c:v>4.3518588582008801</c:v>
                </c:pt>
                <c:pt idx="203">
                  <c:v>4.2687754042030299</c:v>
                </c:pt>
                <c:pt idx="204">
                  <c:v>4.1971781812386002</c:v>
                </c:pt>
                <c:pt idx="205">
                  <c:v>4.1409856561916802</c:v>
                </c:pt>
                <c:pt idx="206">
                  <c:v>4.1031701677396804</c:v>
                </c:pt>
                <c:pt idx="207">
                  <c:v>4.0852586972512102</c:v>
                </c:pt>
                <c:pt idx="208">
                  <c:v>4.0870987576712103</c:v>
                </c:pt>
                <c:pt idx="209">
                  <c:v>4.1068582436934804</c:v>
                </c:pt>
                <c:pt idx="210">
                  <c:v>4.10670360402304</c:v>
                </c:pt>
                <c:pt idx="211">
                  <c:v>4.0869463784262603</c:v>
                </c:pt>
                <c:pt idx="212">
                  <c:v>4.0853643551707002</c:v>
                </c:pt>
                <c:pt idx="213">
                  <c:v>4.1033869042895699</c:v>
                </c:pt>
                <c:pt idx="214">
                  <c:v>4.1197964902884996</c:v>
                </c:pt>
                <c:pt idx="215">
                  <c:v>4.19795568768407</c:v>
                </c:pt>
                <c:pt idx="216">
                  <c:v>4.26916567454297</c:v>
                </c:pt>
                <c:pt idx="217">
                  <c:v>4.3522521108006398</c:v>
                </c:pt>
                <c:pt idx="218">
                  <c:v>4.4425429477468601</c:v>
                </c:pt>
                <c:pt idx="219">
                  <c:v>4.5359822600122301</c:v>
                </c:pt>
                <c:pt idx="220">
                  <c:v>4.5361483114039398</c:v>
                </c:pt>
                <c:pt idx="221">
                  <c:v>4.4427072685832503</c:v>
                </c:pt>
                <c:pt idx="222">
                  <c:v>4.3524119666033299</c:v>
                </c:pt>
                <c:pt idx="223">
                  <c:v>4.2693120984172701</c:v>
                </c:pt>
                <c:pt idx="224">
                  <c:v>4.1976635864451799</c:v>
                </c:pt>
                <c:pt idx="225">
                  <c:v>4.1413818674230498</c:v>
                </c:pt>
                <c:pt idx="226">
                  <c:v>4.10344115065661</c:v>
                </c:pt>
                <c:pt idx="227">
                  <c:v>4.0853755279956498</c:v>
                </c:pt>
                <c:pt idx="228">
                  <c:v>4.0870436367590601</c:v>
                </c:pt>
                <c:pt idx="229">
                  <c:v>4.1067390197815197</c:v>
                </c:pt>
                <c:pt idx="230">
                  <c:v>4.1067809288455299</c:v>
                </c:pt>
                <c:pt idx="231">
                  <c:v>4.0869646535449498</c:v>
                </c:pt>
                <c:pt idx="232">
                  <c:v>4.0853254213884398</c:v>
                </c:pt>
                <c:pt idx="233">
                  <c:v>4.1032966023504196</c:v>
                </c:pt>
                <c:pt idx="234">
                  <c:v>4.1196838049147697</c:v>
                </c:pt>
                <c:pt idx="235">
                  <c:v>4.19779446695284</c:v>
                </c:pt>
                <c:pt idx="236">
                  <c:v>4.2689868183220101</c:v>
                </c:pt>
                <c:pt idx="237">
                  <c:v>4.35206777581383</c:v>
                </c:pt>
                <c:pt idx="238">
                  <c:v>4.4423626135926799</c:v>
                </c:pt>
                <c:pt idx="239">
                  <c:v>4.5358127685922902</c:v>
                </c:pt>
                <c:pt idx="240">
                  <c:v>4.5354707698133003</c:v>
                </c:pt>
                <c:pt idx="241">
                  <c:v>4.44198625251118</c:v>
                </c:pt>
                <c:pt idx="242">
                  <c:v>4.3516749388055302</c:v>
                </c:pt>
                <c:pt idx="243">
                  <c:v>4.2685969782547302</c:v>
                </c:pt>
                <c:pt idx="244">
                  <c:v>4.1970168556008201</c:v>
                </c:pt>
                <c:pt idx="245">
                  <c:v>4.1408540393574897</c:v>
                </c:pt>
                <c:pt idx="246">
                  <c:v>4.1030802364511603</c:v>
                </c:pt>
                <c:pt idx="247">
                  <c:v>4.0852200523342699</c:v>
                </c:pt>
                <c:pt idx="248">
                  <c:v>4.0871172907021203</c:v>
                </c:pt>
                <c:pt idx="249">
                  <c:v>4.1069355534970002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F8-47B2-B7C9-CE5BCAB1EEE4}"/>
            </c:ext>
          </c:extLst>
        </c:ser>
        <c:ser>
          <c:idx val="5"/>
          <c:order val="5"/>
          <c:tx>
            <c:v>2MP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'Unit Simulation'!$E$15:$IV$15</c:f>
              <c:numCache>
                <c:formatCode>General</c:formatCode>
                <c:ptCount val="252"/>
                <c:pt idx="0">
                  <c:v>128</c:v>
                </c:pt>
                <c:pt idx="1">
                  <c:v>130</c:v>
                </c:pt>
                <c:pt idx="2">
                  <c:v>132</c:v>
                </c:pt>
                <c:pt idx="3">
                  <c:v>134</c:v>
                </c:pt>
                <c:pt idx="4">
                  <c:v>136</c:v>
                </c:pt>
                <c:pt idx="5">
                  <c:v>138</c:v>
                </c:pt>
                <c:pt idx="6">
                  <c:v>140</c:v>
                </c:pt>
                <c:pt idx="7">
                  <c:v>142</c:v>
                </c:pt>
                <c:pt idx="8">
                  <c:v>144</c:v>
                </c:pt>
                <c:pt idx="9">
                  <c:v>146</c:v>
                </c:pt>
                <c:pt idx="10">
                  <c:v>146</c:v>
                </c:pt>
                <c:pt idx="11">
                  <c:v>144</c:v>
                </c:pt>
                <c:pt idx="12">
                  <c:v>142</c:v>
                </c:pt>
                <c:pt idx="13">
                  <c:v>140</c:v>
                </c:pt>
                <c:pt idx="14">
                  <c:v>139</c:v>
                </c:pt>
                <c:pt idx="15">
                  <c:v>136</c:v>
                </c:pt>
                <c:pt idx="16">
                  <c:v>134</c:v>
                </c:pt>
                <c:pt idx="17">
                  <c:v>132</c:v>
                </c:pt>
                <c:pt idx="18">
                  <c:v>130</c:v>
                </c:pt>
                <c:pt idx="19">
                  <c:v>128</c:v>
                </c:pt>
                <c:pt idx="20">
                  <c:v>128</c:v>
                </c:pt>
                <c:pt idx="21">
                  <c:v>130</c:v>
                </c:pt>
                <c:pt idx="22">
                  <c:v>132</c:v>
                </c:pt>
                <c:pt idx="23">
                  <c:v>134</c:v>
                </c:pt>
                <c:pt idx="24">
                  <c:v>136</c:v>
                </c:pt>
                <c:pt idx="25">
                  <c:v>138</c:v>
                </c:pt>
                <c:pt idx="26">
                  <c:v>140</c:v>
                </c:pt>
                <c:pt idx="27">
                  <c:v>142</c:v>
                </c:pt>
                <c:pt idx="28">
                  <c:v>144</c:v>
                </c:pt>
                <c:pt idx="29">
                  <c:v>146</c:v>
                </c:pt>
                <c:pt idx="30">
                  <c:v>146</c:v>
                </c:pt>
                <c:pt idx="31">
                  <c:v>144</c:v>
                </c:pt>
                <c:pt idx="32">
                  <c:v>142</c:v>
                </c:pt>
                <c:pt idx="33">
                  <c:v>140</c:v>
                </c:pt>
                <c:pt idx="34">
                  <c:v>139</c:v>
                </c:pt>
                <c:pt idx="35">
                  <c:v>136</c:v>
                </c:pt>
                <c:pt idx="36">
                  <c:v>134</c:v>
                </c:pt>
                <c:pt idx="37">
                  <c:v>132</c:v>
                </c:pt>
                <c:pt idx="38">
                  <c:v>130</c:v>
                </c:pt>
                <c:pt idx="39">
                  <c:v>128</c:v>
                </c:pt>
                <c:pt idx="40">
                  <c:v>128</c:v>
                </c:pt>
                <c:pt idx="41">
                  <c:v>130</c:v>
                </c:pt>
                <c:pt idx="42">
                  <c:v>132</c:v>
                </c:pt>
                <c:pt idx="43">
                  <c:v>134</c:v>
                </c:pt>
                <c:pt idx="44">
                  <c:v>136</c:v>
                </c:pt>
                <c:pt idx="45">
                  <c:v>138</c:v>
                </c:pt>
                <c:pt idx="46">
                  <c:v>140</c:v>
                </c:pt>
                <c:pt idx="47">
                  <c:v>142</c:v>
                </c:pt>
                <c:pt idx="48">
                  <c:v>144</c:v>
                </c:pt>
                <c:pt idx="49">
                  <c:v>146</c:v>
                </c:pt>
                <c:pt idx="50">
                  <c:v>146</c:v>
                </c:pt>
                <c:pt idx="51">
                  <c:v>144</c:v>
                </c:pt>
                <c:pt idx="52">
                  <c:v>142</c:v>
                </c:pt>
                <c:pt idx="53">
                  <c:v>140</c:v>
                </c:pt>
                <c:pt idx="54">
                  <c:v>139</c:v>
                </c:pt>
                <c:pt idx="55">
                  <c:v>136</c:v>
                </c:pt>
                <c:pt idx="56">
                  <c:v>134</c:v>
                </c:pt>
                <c:pt idx="57">
                  <c:v>132</c:v>
                </c:pt>
                <c:pt idx="58">
                  <c:v>130</c:v>
                </c:pt>
                <c:pt idx="59">
                  <c:v>128</c:v>
                </c:pt>
                <c:pt idx="60">
                  <c:v>128</c:v>
                </c:pt>
                <c:pt idx="61">
                  <c:v>130</c:v>
                </c:pt>
                <c:pt idx="62">
                  <c:v>132</c:v>
                </c:pt>
                <c:pt idx="63">
                  <c:v>134</c:v>
                </c:pt>
                <c:pt idx="64">
                  <c:v>136</c:v>
                </c:pt>
                <c:pt idx="65">
                  <c:v>138</c:v>
                </c:pt>
                <c:pt idx="66">
                  <c:v>140</c:v>
                </c:pt>
                <c:pt idx="67">
                  <c:v>142</c:v>
                </c:pt>
                <c:pt idx="68">
                  <c:v>144</c:v>
                </c:pt>
                <c:pt idx="69">
                  <c:v>146</c:v>
                </c:pt>
                <c:pt idx="70">
                  <c:v>146</c:v>
                </c:pt>
                <c:pt idx="71">
                  <c:v>144</c:v>
                </c:pt>
                <c:pt idx="72">
                  <c:v>142</c:v>
                </c:pt>
                <c:pt idx="73">
                  <c:v>140</c:v>
                </c:pt>
                <c:pt idx="74">
                  <c:v>139</c:v>
                </c:pt>
                <c:pt idx="75">
                  <c:v>136</c:v>
                </c:pt>
                <c:pt idx="76">
                  <c:v>134</c:v>
                </c:pt>
                <c:pt idx="77">
                  <c:v>132</c:v>
                </c:pt>
                <c:pt idx="78">
                  <c:v>130</c:v>
                </c:pt>
                <c:pt idx="79">
                  <c:v>128</c:v>
                </c:pt>
                <c:pt idx="80">
                  <c:v>128</c:v>
                </c:pt>
                <c:pt idx="81">
                  <c:v>130</c:v>
                </c:pt>
                <c:pt idx="82">
                  <c:v>132</c:v>
                </c:pt>
                <c:pt idx="83">
                  <c:v>134</c:v>
                </c:pt>
                <c:pt idx="84">
                  <c:v>136</c:v>
                </c:pt>
                <c:pt idx="85">
                  <c:v>138</c:v>
                </c:pt>
                <c:pt idx="86">
                  <c:v>140</c:v>
                </c:pt>
                <c:pt idx="87">
                  <c:v>142</c:v>
                </c:pt>
                <c:pt idx="88">
                  <c:v>144</c:v>
                </c:pt>
                <c:pt idx="89">
                  <c:v>146</c:v>
                </c:pt>
                <c:pt idx="90">
                  <c:v>146</c:v>
                </c:pt>
                <c:pt idx="91">
                  <c:v>144</c:v>
                </c:pt>
                <c:pt idx="92">
                  <c:v>142</c:v>
                </c:pt>
                <c:pt idx="93">
                  <c:v>140</c:v>
                </c:pt>
                <c:pt idx="94">
                  <c:v>139</c:v>
                </c:pt>
                <c:pt idx="95">
                  <c:v>136</c:v>
                </c:pt>
                <c:pt idx="96">
                  <c:v>134</c:v>
                </c:pt>
                <c:pt idx="97">
                  <c:v>132</c:v>
                </c:pt>
                <c:pt idx="98">
                  <c:v>130</c:v>
                </c:pt>
                <c:pt idx="99">
                  <c:v>128</c:v>
                </c:pt>
                <c:pt idx="100">
                  <c:v>128</c:v>
                </c:pt>
                <c:pt idx="101">
                  <c:v>130</c:v>
                </c:pt>
                <c:pt idx="102">
                  <c:v>132</c:v>
                </c:pt>
                <c:pt idx="103">
                  <c:v>134</c:v>
                </c:pt>
                <c:pt idx="104">
                  <c:v>136</c:v>
                </c:pt>
                <c:pt idx="105">
                  <c:v>138</c:v>
                </c:pt>
                <c:pt idx="106">
                  <c:v>140</c:v>
                </c:pt>
                <c:pt idx="107">
                  <c:v>142</c:v>
                </c:pt>
                <c:pt idx="108">
                  <c:v>144</c:v>
                </c:pt>
                <c:pt idx="109">
                  <c:v>146</c:v>
                </c:pt>
                <c:pt idx="110">
                  <c:v>146</c:v>
                </c:pt>
                <c:pt idx="111">
                  <c:v>144</c:v>
                </c:pt>
                <c:pt idx="112">
                  <c:v>142</c:v>
                </c:pt>
                <c:pt idx="113">
                  <c:v>140</c:v>
                </c:pt>
                <c:pt idx="114">
                  <c:v>139</c:v>
                </c:pt>
                <c:pt idx="115">
                  <c:v>136</c:v>
                </c:pt>
                <c:pt idx="116">
                  <c:v>134</c:v>
                </c:pt>
                <c:pt idx="117">
                  <c:v>132</c:v>
                </c:pt>
                <c:pt idx="118">
                  <c:v>130</c:v>
                </c:pt>
                <c:pt idx="119">
                  <c:v>128</c:v>
                </c:pt>
                <c:pt idx="120">
                  <c:v>128</c:v>
                </c:pt>
                <c:pt idx="121">
                  <c:v>130</c:v>
                </c:pt>
                <c:pt idx="122">
                  <c:v>132</c:v>
                </c:pt>
                <c:pt idx="123">
                  <c:v>134</c:v>
                </c:pt>
                <c:pt idx="124">
                  <c:v>136</c:v>
                </c:pt>
                <c:pt idx="125">
                  <c:v>138</c:v>
                </c:pt>
                <c:pt idx="126">
                  <c:v>140</c:v>
                </c:pt>
                <c:pt idx="127">
                  <c:v>142</c:v>
                </c:pt>
                <c:pt idx="128">
                  <c:v>144</c:v>
                </c:pt>
                <c:pt idx="129">
                  <c:v>146</c:v>
                </c:pt>
                <c:pt idx="130">
                  <c:v>146</c:v>
                </c:pt>
                <c:pt idx="131">
                  <c:v>144</c:v>
                </c:pt>
                <c:pt idx="132">
                  <c:v>142</c:v>
                </c:pt>
                <c:pt idx="133">
                  <c:v>140</c:v>
                </c:pt>
                <c:pt idx="134">
                  <c:v>139</c:v>
                </c:pt>
                <c:pt idx="135">
                  <c:v>136</c:v>
                </c:pt>
                <c:pt idx="136">
                  <c:v>134</c:v>
                </c:pt>
                <c:pt idx="137">
                  <c:v>132</c:v>
                </c:pt>
                <c:pt idx="138">
                  <c:v>130</c:v>
                </c:pt>
                <c:pt idx="139">
                  <c:v>128</c:v>
                </c:pt>
                <c:pt idx="140">
                  <c:v>128</c:v>
                </c:pt>
                <c:pt idx="141">
                  <c:v>130</c:v>
                </c:pt>
                <c:pt idx="142">
                  <c:v>132</c:v>
                </c:pt>
                <c:pt idx="143">
                  <c:v>134</c:v>
                </c:pt>
                <c:pt idx="144">
                  <c:v>136</c:v>
                </c:pt>
                <c:pt idx="145">
                  <c:v>138</c:v>
                </c:pt>
                <c:pt idx="146">
                  <c:v>140</c:v>
                </c:pt>
                <c:pt idx="147">
                  <c:v>142</c:v>
                </c:pt>
                <c:pt idx="148">
                  <c:v>144</c:v>
                </c:pt>
                <c:pt idx="149">
                  <c:v>146</c:v>
                </c:pt>
                <c:pt idx="150">
                  <c:v>146</c:v>
                </c:pt>
                <c:pt idx="151">
                  <c:v>144</c:v>
                </c:pt>
                <c:pt idx="152">
                  <c:v>142</c:v>
                </c:pt>
                <c:pt idx="153">
                  <c:v>140</c:v>
                </c:pt>
                <c:pt idx="154">
                  <c:v>139</c:v>
                </c:pt>
                <c:pt idx="155">
                  <c:v>136</c:v>
                </c:pt>
                <c:pt idx="156">
                  <c:v>134</c:v>
                </c:pt>
                <c:pt idx="157">
                  <c:v>132</c:v>
                </c:pt>
                <c:pt idx="158">
                  <c:v>130</c:v>
                </c:pt>
                <c:pt idx="159">
                  <c:v>128</c:v>
                </c:pt>
                <c:pt idx="160">
                  <c:v>128</c:v>
                </c:pt>
                <c:pt idx="161">
                  <c:v>130</c:v>
                </c:pt>
                <c:pt idx="162">
                  <c:v>132</c:v>
                </c:pt>
                <c:pt idx="163">
                  <c:v>134</c:v>
                </c:pt>
                <c:pt idx="164">
                  <c:v>136</c:v>
                </c:pt>
                <c:pt idx="165">
                  <c:v>138</c:v>
                </c:pt>
                <c:pt idx="166">
                  <c:v>140</c:v>
                </c:pt>
                <c:pt idx="167">
                  <c:v>142</c:v>
                </c:pt>
                <c:pt idx="168">
                  <c:v>144</c:v>
                </c:pt>
                <c:pt idx="169">
                  <c:v>146</c:v>
                </c:pt>
                <c:pt idx="170">
                  <c:v>146</c:v>
                </c:pt>
                <c:pt idx="171">
                  <c:v>144</c:v>
                </c:pt>
                <c:pt idx="172">
                  <c:v>142</c:v>
                </c:pt>
                <c:pt idx="173">
                  <c:v>140</c:v>
                </c:pt>
                <c:pt idx="174">
                  <c:v>139</c:v>
                </c:pt>
                <c:pt idx="175">
                  <c:v>136</c:v>
                </c:pt>
                <c:pt idx="176">
                  <c:v>134</c:v>
                </c:pt>
                <c:pt idx="177">
                  <c:v>132</c:v>
                </c:pt>
                <c:pt idx="178">
                  <c:v>130</c:v>
                </c:pt>
                <c:pt idx="179">
                  <c:v>128</c:v>
                </c:pt>
                <c:pt idx="180">
                  <c:v>128</c:v>
                </c:pt>
                <c:pt idx="181">
                  <c:v>130</c:v>
                </c:pt>
                <c:pt idx="182">
                  <c:v>132</c:v>
                </c:pt>
                <c:pt idx="183">
                  <c:v>134</c:v>
                </c:pt>
                <c:pt idx="184">
                  <c:v>136</c:v>
                </c:pt>
                <c:pt idx="185">
                  <c:v>138</c:v>
                </c:pt>
                <c:pt idx="186">
                  <c:v>140</c:v>
                </c:pt>
                <c:pt idx="187">
                  <c:v>142</c:v>
                </c:pt>
                <c:pt idx="188">
                  <c:v>144</c:v>
                </c:pt>
                <c:pt idx="189">
                  <c:v>146</c:v>
                </c:pt>
                <c:pt idx="190">
                  <c:v>146</c:v>
                </c:pt>
                <c:pt idx="191">
                  <c:v>144</c:v>
                </c:pt>
                <c:pt idx="192">
                  <c:v>142</c:v>
                </c:pt>
                <c:pt idx="193">
                  <c:v>140</c:v>
                </c:pt>
                <c:pt idx="194">
                  <c:v>139</c:v>
                </c:pt>
                <c:pt idx="195">
                  <c:v>136</c:v>
                </c:pt>
                <c:pt idx="196">
                  <c:v>134</c:v>
                </c:pt>
                <c:pt idx="197">
                  <c:v>132</c:v>
                </c:pt>
                <c:pt idx="198">
                  <c:v>130</c:v>
                </c:pt>
                <c:pt idx="199">
                  <c:v>128</c:v>
                </c:pt>
                <c:pt idx="200">
                  <c:v>128</c:v>
                </c:pt>
                <c:pt idx="201">
                  <c:v>130</c:v>
                </c:pt>
                <c:pt idx="202">
                  <c:v>132</c:v>
                </c:pt>
                <c:pt idx="203">
                  <c:v>134</c:v>
                </c:pt>
                <c:pt idx="204">
                  <c:v>136</c:v>
                </c:pt>
                <c:pt idx="205">
                  <c:v>138</c:v>
                </c:pt>
                <c:pt idx="206">
                  <c:v>140</c:v>
                </c:pt>
                <c:pt idx="207">
                  <c:v>142</c:v>
                </c:pt>
                <c:pt idx="208">
                  <c:v>144</c:v>
                </c:pt>
                <c:pt idx="209">
                  <c:v>146</c:v>
                </c:pt>
                <c:pt idx="210">
                  <c:v>146</c:v>
                </c:pt>
                <c:pt idx="211">
                  <c:v>144</c:v>
                </c:pt>
                <c:pt idx="212">
                  <c:v>142</c:v>
                </c:pt>
                <c:pt idx="213">
                  <c:v>140</c:v>
                </c:pt>
                <c:pt idx="214">
                  <c:v>139</c:v>
                </c:pt>
                <c:pt idx="215">
                  <c:v>136</c:v>
                </c:pt>
                <c:pt idx="216">
                  <c:v>134</c:v>
                </c:pt>
                <c:pt idx="217">
                  <c:v>132</c:v>
                </c:pt>
                <c:pt idx="218">
                  <c:v>130</c:v>
                </c:pt>
                <c:pt idx="219">
                  <c:v>128</c:v>
                </c:pt>
                <c:pt idx="220">
                  <c:v>128</c:v>
                </c:pt>
                <c:pt idx="221">
                  <c:v>130</c:v>
                </c:pt>
                <c:pt idx="222">
                  <c:v>132</c:v>
                </c:pt>
                <c:pt idx="223">
                  <c:v>134</c:v>
                </c:pt>
                <c:pt idx="224">
                  <c:v>136</c:v>
                </c:pt>
                <c:pt idx="225">
                  <c:v>138</c:v>
                </c:pt>
                <c:pt idx="226">
                  <c:v>140</c:v>
                </c:pt>
                <c:pt idx="227">
                  <c:v>142</c:v>
                </c:pt>
                <c:pt idx="228">
                  <c:v>144</c:v>
                </c:pt>
                <c:pt idx="229">
                  <c:v>146</c:v>
                </c:pt>
                <c:pt idx="230">
                  <c:v>146</c:v>
                </c:pt>
                <c:pt idx="231">
                  <c:v>144</c:v>
                </c:pt>
                <c:pt idx="232">
                  <c:v>142</c:v>
                </c:pt>
                <c:pt idx="233">
                  <c:v>140</c:v>
                </c:pt>
                <c:pt idx="234">
                  <c:v>139</c:v>
                </c:pt>
                <c:pt idx="235">
                  <c:v>136</c:v>
                </c:pt>
                <c:pt idx="236">
                  <c:v>134</c:v>
                </c:pt>
                <c:pt idx="237">
                  <c:v>132</c:v>
                </c:pt>
                <c:pt idx="238">
                  <c:v>130</c:v>
                </c:pt>
                <c:pt idx="239">
                  <c:v>128</c:v>
                </c:pt>
                <c:pt idx="240">
                  <c:v>128</c:v>
                </c:pt>
                <c:pt idx="241">
                  <c:v>130</c:v>
                </c:pt>
                <c:pt idx="242">
                  <c:v>132</c:v>
                </c:pt>
                <c:pt idx="243">
                  <c:v>134</c:v>
                </c:pt>
                <c:pt idx="244">
                  <c:v>136</c:v>
                </c:pt>
                <c:pt idx="245">
                  <c:v>138</c:v>
                </c:pt>
                <c:pt idx="246">
                  <c:v>140</c:v>
                </c:pt>
                <c:pt idx="247">
                  <c:v>142</c:v>
                </c:pt>
                <c:pt idx="248">
                  <c:v>144</c:v>
                </c:pt>
                <c:pt idx="249">
                  <c:v>146</c:v>
                </c:pt>
              </c:numCache>
            </c:numRef>
          </c:xVal>
          <c:yVal>
            <c:numRef>
              <c:f>'Unit Simulation'!$E$82:$IV$82</c:f>
              <c:numCache>
                <c:formatCode>0.000</c:formatCode>
                <c:ptCount val="252"/>
                <c:pt idx="0">
                  <c:v>12.680828982784799</c:v>
                </c:pt>
                <c:pt idx="1">
                  <c:v>12.577034212189901</c:v>
                </c:pt>
                <c:pt idx="2">
                  <c:v>12.4789468815514</c:v>
                </c:pt>
                <c:pt idx="3">
                  <c:v>12.3909785230754</c:v>
                </c:pt>
                <c:pt idx="4">
                  <c:v>12.317356933545501</c:v>
                </c:pt>
                <c:pt idx="5">
                  <c:v>12.2616269449169</c:v>
                </c:pt>
                <c:pt idx="6">
                  <c:v>12.226047451073001</c:v>
                </c:pt>
                <c:pt idx="7">
                  <c:v>12.2112039408116</c:v>
                </c:pt>
                <c:pt idx="8">
                  <c:v>12.2159345265071</c:v>
                </c:pt>
                <c:pt idx="9">
                  <c:v>12.237615384064499</c:v>
                </c:pt>
                <c:pt idx="10">
                  <c:v>12.2374738001603</c:v>
                </c:pt>
                <c:pt idx="11">
                  <c:v>12.2160253978829</c:v>
                </c:pt>
                <c:pt idx="12">
                  <c:v>12.2114130267055</c:v>
                </c:pt>
                <c:pt idx="13">
                  <c:v>12.226356970677299</c:v>
                </c:pt>
                <c:pt idx="14">
                  <c:v>12.241466815050099</c:v>
                </c:pt>
                <c:pt idx="15">
                  <c:v>12.3182612818423</c:v>
                </c:pt>
                <c:pt idx="16">
                  <c:v>12.391419605187</c:v>
                </c:pt>
                <c:pt idx="17">
                  <c:v>12.479383814112699</c:v>
                </c:pt>
                <c:pt idx="18">
                  <c:v>12.577433620158899</c:v>
                </c:pt>
                <c:pt idx="19">
                  <c:v>12.681201091318201</c:v>
                </c:pt>
                <c:pt idx="20">
                  <c:v>12.6813619383247</c:v>
                </c:pt>
                <c:pt idx="21">
                  <c:v>12.5775991153163</c:v>
                </c:pt>
                <c:pt idx="22">
                  <c:v>12.4795443444343</c:v>
                </c:pt>
                <c:pt idx="23">
                  <c:v>12.3915663171039</c:v>
                </c:pt>
                <c:pt idx="24">
                  <c:v>12.317907370254</c:v>
                </c:pt>
                <c:pt idx="25">
                  <c:v>12.262103156092399</c:v>
                </c:pt>
                <c:pt idx="26">
                  <c:v>12.226413161938201</c:v>
                </c:pt>
                <c:pt idx="27">
                  <c:v>12.211428711913699</c:v>
                </c:pt>
                <c:pt idx="28">
                  <c:v>12.2159984389271</c:v>
                </c:pt>
                <c:pt idx="29">
                  <c:v>12.237511565167299</c:v>
                </c:pt>
                <c:pt idx="30">
                  <c:v>12.2375446126211</c:v>
                </c:pt>
                <c:pt idx="31">
                  <c:v>12.216043147753499</c:v>
                </c:pt>
                <c:pt idx="32">
                  <c:v>12.211376712907301</c:v>
                </c:pt>
                <c:pt idx="33">
                  <c:v>12.2262700187188</c:v>
                </c:pt>
                <c:pt idx="34">
                  <c:v>12.241357072051199</c:v>
                </c:pt>
                <c:pt idx="35">
                  <c:v>12.3180999205017</c:v>
                </c:pt>
                <c:pt idx="36">
                  <c:v>12.391238022871599</c:v>
                </c:pt>
                <c:pt idx="37">
                  <c:v>12.4791946527868</c:v>
                </c:pt>
                <c:pt idx="38">
                  <c:v>12.5772472507971</c:v>
                </c:pt>
                <c:pt idx="39">
                  <c:v>12.6810253946788</c:v>
                </c:pt>
                <c:pt idx="40">
                  <c:v>12.680659579573</c:v>
                </c:pt>
                <c:pt idx="41">
                  <c:v>12.5768539694726</c:v>
                </c:pt>
                <c:pt idx="42">
                  <c:v>12.478788020434999</c:v>
                </c:pt>
                <c:pt idx="43">
                  <c:v>12.390840301641701</c:v>
                </c:pt>
                <c:pt idx="44">
                  <c:v>12.317259978024699</c:v>
                </c:pt>
                <c:pt idx="45">
                  <c:v>12.2615839156762</c:v>
                </c:pt>
                <c:pt idx="46">
                  <c:v>12.2260656479557</c:v>
                </c:pt>
                <c:pt idx="47">
                  <c:v>12.2112837058661</c:v>
                </c:pt>
                <c:pt idx="48">
                  <c:v>12.216069592195501</c:v>
                </c:pt>
                <c:pt idx="49">
                  <c:v>12.2377949766234</c:v>
                </c:pt>
                <c:pt idx="50">
                  <c:v>12.2422373181714</c:v>
                </c:pt>
                <c:pt idx="51">
                  <c:v>12.220344083763599</c:v>
                </c:pt>
                <c:pt idx="52">
                  <c:v>12.2152229648958</c:v>
                </c:pt>
                <c:pt idx="53">
                  <c:v>12.2296253354041</c:v>
                </c:pt>
                <c:pt idx="54">
                  <c:v>12.2444632594599</c:v>
                </c:pt>
                <c:pt idx="55">
                  <c:v>12.320502843273299</c:v>
                </c:pt>
                <c:pt idx="56">
                  <c:v>12.393234969740099</c:v>
                </c:pt>
                <c:pt idx="57">
                  <c:v>12.4808638309673</c:v>
                </c:pt>
                <c:pt idx="58">
                  <c:v>12.578668621415</c:v>
                </c:pt>
                <c:pt idx="59">
                  <c:v>12.6822739396716</c:v>
                </c:pt>
                <c:pt idx="60">
                  <c:v>12.6826117136479</c:v>
                </c:pt>
                <c:pt idx="61">
                  <c:v>12.5790215337212</c:v>
                </c:pt>
                <c:pt idx="62">
                  <c:v>12.481214254948499</c:v>
                </c:pt>
                <c:pt idx="63">
                  <c:v>12.3935635684759</c:v>
                </c:pt>
                <c:pt idx="64">
                  <c:v>12.320307168447099</c:v>
                </c:pt>
                <c:pt idx="65">
                  <c:v>12.2649643242157</c:v>
                </c:pt>
                <c:pt idx="66">
                  <c:v>12.2297672186813</c:v>
                </c:pt>
                <c:pt idx="67">
                  <c:v>12.215273269689</c:v>
                </c:pt>
                <c:pt idx="68">
                  <c:v>12.2202973594231</c:v>
                </c:pt>
                <c:pt idx="69">
                  <c:v>12.2422018871064</c:v>
                </c:pt>
                <c:pt idx="70">
                  <c:v>12.241948998259</c:v>
                </c:pt>
                <c:pt idx="71">
                  <c:v>12.2202689637048</c:v>
                </c:pt>
                <c:pt idx="72">
                  <c:v>12.2153653089039</c:v>
                </c:pt>
                <c:pt idx="73">
                  <c:v>12.2299716285341</c:v>
                </c:pt>
                <c:pt idx="74">
                  <c:v>12.2449014509822</c:v>
                </c:pt>
                <c:pt idx="75">
                  <c:v>12.321149577333699</c:v>
                </c:pt>
                <c:pt idx="76">
                  <c:v>12.393963751144399</c:v>
                </c:pt>
                <c:pt idx="77">
                  <c:v>12.4816237576905</c:v>
                </c:pt>
                <c:pt idx="78">
                  <c:v>12.579417871094901</c:v>
                </c:pt>
                <c:pt idx="79">
                  <c:v>12.6829806787091</c:v>
                </c:pt>
                <c:pt idx="80">
                  <c:v>12.682788432076901</c:v>
                </c:pt>
                <c:pt idx="81">
                  <c:v>12.579208986078299</c:v>
                </c:pt>
                <c:pt idx="82">
                  <c:v>12.481404392743899</c:v>
                </c:pt>
                <c:pt idx="83">
                  <c:v>12.393745928332599</c:v>
                </c:pt>
                <c:pt idx="84">
                  <c:v>12.320469582804099</c:v>
                </c:pt>
                <c:pt idx="85">
                  <c:v>12.2650943398575</c:v>
                </c:pt>
                <c:pt idx="86">
                  <c:v>12.229853901279</c:v>
                </c:pt>
                <c:pt idx="87">
                  <c:v>12.2153089190806</c:v>
                </c:pt>
                <c:pt idx="88">
                  <c:v>12.220278590401101</c:v>
                </c:pt>
                <c:pt idx="89">
                  <c:v>12.2421297245982</c:v>
                </c:pt>
                <c:pt idx="90">
                  <c:v>12.2421653010935</c:v>
                </c:pt>
                <c:pt idx="91">
                  <c:v>12.220325228703301</c:v>
                </c:pt>
                <c:pt idx="92">
                  <c:v>12.215258361003</c:v>
                </c:pt>
                <c:pt idx="93">
                  <c:v>12.2297116329524</c:v>
                </c:pt>
                <c:pt idx="94">
                  <c:v>12.244572499929401</c:v>
                </c:pt>
                <c:pt idx="95">
                  <c:v>12.3206641678076</c:v>
                </c:pt>
                <c:pt idx="96">
                  <c:v>12.3934167995567</c:v>
                </c:pt>
                <c:pt idx="97">
                  <c:v>12.4810534570627</c:v>
                </c:pt>
                <c:pt idx="98">
                  <c:v>12.578855598727399</c:v>
                </c:pt>
                <c:pt idx="99">
                  <c:v>12.6824503159944</c:v>
                </c:pt>
                <c:pt idx="100">
                  <c:v>12.6832187896664</c:v>
                </c:pt>
                <c:pt idx="101">
                  <c:v>12.579717739423399</c:v>
                </c:pt>
                <c:pt idx="102">
                  <c:v>12.4820371399459</c:v>
                </c:pt>
                <c:pt idx="103">
                  <c:v>12.394553085743601</c:v>
                </c:pt>
                <c:pt idx="104">
                  <c:v>12.321500766261501</c:v>
                </c:pt>
                <c:pt idx="105">
                  <c:v>12.266391081366001</c:v>
                </c:pt>
                <c:pt idx="106">
                  <c:v>12.231442429527499</c:v>
                </c:pt>
                <c:pt idx="107">
                  <c:v>12.217195220408801</c:v>
                </c:pt>
                <c:pt idx="108">
                  <c:v>12.2224474906478</c:v>
                </c:pt>
                <c:pt idx="109">
                  <c:v>12.244548323679</c:v>
                </c:pt>
                <c:pt idx="110">
                  <c:v>12.2442942006151</c:v>
                </c:pt>
                <c:pt idx="111">
                  <c:v>12.2224178722443</c:v>
                </c:pt>
                <c:pt idx="112">
                  <c:v>12.217286251120001</c:v>
                </c:pt>
                <c:pt idx="113">
                  <c:v>12.2316461406222</c:v>
                </c:pt>
                <c:pt idx="114">
                  <c:v>12.2464507634055</c:v>
                </c:pt>
                <c:pt idx="115">
                  <c:v>12.322344645402501</c:v>
                </c:pt>
                <c:pt idx="116">
                  <c:v>12.3949535970289</c:v>
                </c:pt>
                <c:pt idx="117">
                  <c:v>12.482447194988801</c:v>
                </c:pt>
                <c:pt idx="118">
                  <c:v>12.580114760712499</c:v>
                </c:pt>
                <c:pt idx="119">
                  <c:v>12.683588551566899</c:v>
                </c:pt>
                <c:pt idx="120">
                  <c:v>12.683750738725699</c:v>
                </c:pt>
                <c:pt idx="121">
                  <c:v>12.580281668051599</c:v>
                </c:pt>
                <c:pt idx="122">
                  <c:v>12.4826089476809</c:v>
                </c:pt>
                <c:pt idx="123">
                  <c:v>12.3951012502925</c:v>
                </c:pt>
                <c:pt idx="124">
                  <c:v>12.321988659989501</c:v>
                </c:pt>
                <c:pt idx="125">
                  <c:v>12.266781249617001</c:v>
                </c:pt>
                <c:pt idx="126">
                  <c:v>12.2317020225594</c:v>
                </c:pt>
                <c:pt idx="127">
                  <c:v>12.2173011460038</c:v>
                </c:pt>
                <c:pt idx="128">
                  <c:v>12.222389649143199</c:v>
                </c:pt>
                <c:pt idx="129">
                  <c:v>12.2443298757201</c:v>
                </c:pt>
                <c:pt idx="130">
                  <c:v>12.2443669551784</c:v>
                </c:pt>
                <c:pt idx="131">
                  <c:v>12.222437138988999</c:v>
                </c:pt>
                <c:pt idx="132">
                  <c:v>12.217250943033701</c:v>
                </c:pt>
                <c:pt idx="133">
                  <c:v>12.2315596274449</c:v>
                </c:pt>
                <c:pt idx="134">
                  <c:v>12.246341167774601</c:v>
                </c:pt>
                <c:pt idx="135">
                  <c:v>12.322182628622601</c:v>
                </c:pt>
                <c:pt idx="136">
                  <c:v>12.3947709186791</c:v>
                </c:pt>
                <c:pt idx="137">
                  <c:v>12.482256630456099</c:v>
                </c:pt>
                <c:pt idx="138">
                  <c:v>12.579926813128001</c:v>
                </c:pt>
                <c:pt idx="139">
                  <c:v>12.6834112213257</c:v>
                </c:pt>
                <c:pt idx="140">
                  <c:v>12.683041848133399</c:v>
                </c:pt>
                <c:pt idx="141">
                  <c:v>12.5795302113604</c:v>
                </c:pt>
                <c:pt idx="142">
                  <c:v>12.481847013018999</c:v>
                </c:pt>
                <c:pt idx="143">
                  <c:v>12.3943708533104</c:v>
                </c:pt>
                <c:pt idx="144">
                  <c:v>12.3213386161048</c:v>
                </c:pt>
                <c:pt idx="145">
                  <c:v>12.266261468779501</c:v>
                </c:pt>
                <c:pt idx="146">
                  <c:v>12.231356267632901</c:v>
                </c:pt>
                <c:pt idx="147">
                  <c:v>12.2171601660215</c:v>
                </c:pt>
                <c:pt idx="148">
                  <c:v>12.222466871395399</c:v>
                </c:pt>
                <c:pt idx="149">
                  <c:v>12.244621054626901</c:v>
                </c:pt>
                <c:pt idx="150">
                  <c:v>12.239961876326801</c:v>
                </c:pt>
                <c:pt idx="151">
                  <c:v>12.218211707486001</c:v>
                </c:pt>
                <c:pt idx="152">
                  <c:v>12.2132641855733</c:v>
                </c:pt>
                <c:pt idx="153">
                  <c:v>12.227861810952099</c:v>
                </c:pt>
                <c:pt idx="154">
                  <c:v>12.242801768678101</c:v>
                </c:pt>
                <c:pt idx="155">
                  <c:v>12.3191423555008</c:v>
                </c:pt>
                <c:pt idx="156">
                  <c:v>12.392058049700999</c:v>
                </c:pt>
                <c:pt idx="157">
                  <c:v>12.4798440909858</c:v>
                </c:pt>
                <c:pt idx="158">
                  <c:v>12.5777764716664</c:v>
                </c:pt>
                <c:pt idx="159">
                  <c:v>12.6814797397197</c:v>
                </c:pt>
                <c:pt idx="160">
                  <c:v>12.681816524671699</c:v>
                </c:pt>
                <c:pt idx="161">
                  <c:v>12.5781283901664</c:v>
                </c:pt>
                <c:pt idx="162">
                  <c:v>12.4801936431919</c:v>
                </c:pt>
                <c:pt idx="163">
                  <c:v>12.3923859729983</c:v>
                </c:pt>
                <c:pt idx="164">
                  <c:v>12.318947162745699</c:v>
                </c:pt>
                <c:pt idx="165">
                  <c:v>12.263405028287901</c:v>
                </c:pt>
                <c:pt idx="166">
                  <c:v>12.2280039462674</c:v>
                </c:pt>
                <c:pt idx="167">
                  <c:v>12.2133150905706</c:v>
                </c:pt>
                <c:pt idx="168">
                  <c:v>12.218165910140399</c:v>
                </c:pt>
                <c:pt idx="169">
                  <c:v>12.2399277839231</c:v>
                </c:pt>
                <c:pt idx="170">
                  <c:v>12.239676141598901</c:v>
                </c:pt>
                <c:pt idx="171">
                  <c:v>12.2181386100078</c:v>
                </c:pt>
                <c:pt idx="172">
                  <c:v>12.2134078713432</c:v>
                </c:pt>
                <c:pt idx="173">
                  <c:v>12.2282086904326</c:v>
                </c:pt>
                <c:pt idx="174">
                  <c:v>12.2432401581648</c:v>
                </c:pt>
                <c:pt idx="175">
                  <c:v>12.319788217302699</c:v>
                </c:pt>
                <c:pt idx="176">
                  <c:v>12.3927853713306</c:v>
                </c:pt>
                <c:pt idx="177">
                  <c:v>12.4806021482293</c:v>
                </c:pt>
                <c:pt idx="178">
                  <c:v>12.5785236183356</c:v>
                </c:pt>
                <c:pt idx="179">
                  <c:v>12.6821843017284</c:v>
                </c:pt>
                <c:pt idx="180">
                  <c:v>12.6819926984892</c:v>
                </c:pt>
                <c:pt idx="181">
                  <c:v>12.578315316270199</c:v>
                </c:pt>
                <c:pt idx="182">
                  <c:v>12.480383313039001</c:v>
                </c:pt>
                <c:pt idx="183">
                  <c:v>12.392567967302201</c:v>
                </c:pt>
                <c:pt idx="184">
                  <c:v>12.319109355694801</c:v>
                </c:pt>
                <c:pt idx="185">
                  <c:v>12.263534998483699</c:v>
                </c:pt>
                <c:pt idx="186">
                  <c:v>12.228090775116801</c:v>
                </c:pt>
                <c:pt idx="187">
                  <c:v>12.213351075261</c:v>
                </c:pt>
                <c:pt idx="188">
                  <c:v>12.2181476468438</c:v>
                </c:pt>
                <c:pt idx="189">
                  <c:v>12.239856268907801</c:v>
                </c:pt>
                <c:pt idx="190">
                  <c:v>12.2398905023287</c:v>
                </c:pt>
                <c:pt idx="191">
                  <c:v>12.218193358134499</c:v>
                </c:pt>
                <c:pt idx="192">
                  <c:v>12.213299917739601</c:v>
                </c:pt>
                <c:pt idx="193">
                  <c:v>12.2279482560871</c:v>
                </c:pt>
                <c:pt idx="194">
                  <c:v>12.242911059766</c:v>
                </c:pt>
                <c:pt idx="195">
                  <c:v>12.319303463250201</c:v>
                </c:pt>
                <c:pt idx="196">
                  <c:v>12.392239515817399</c:v>
                </c:pt>
                <c:pt idx="197">
                  <c:v>12.4800332508518</c:v>
                </c:pt>
                <c:pt idx="198">
                  <c:v>12.5779629242342</c:v>
                </c:pt>
                <c:pt idx="199">
                  <c:v>12.6816555726564</c:v>
                </c:pt>
                <c:pt idx="200">
                  <c:v>12.680018427933</c:v>
                </c:pt>
                <c:pt idx="201">
                  <c:v>12.5761290531321</c:v>
                </c:pt>
                <c:pt idx="202">
                  <c:v>12.4779420140977</c:v>
                </c:pt>
                <c:pt idx="203">
                  <c:v>12.389833166209099</c:v>
                </c:pt>
                <c:pt idx="204">
                  <c:v>12.316053835738501</c:v>
                </c:pt>
                <c:pt idx="205">
                  <c:v>12.260148956630999</c:v>
                </c:pt>
                <c:pt idx="206">
                  <c:v>12.224385658994599</c:v>
                </c:pt>
                <c:pt idx="207">
                  <c:v>12.209359451205801</c:v>
                </c:pt>
                <c:pt idx="208">
                  <c:v>12.2139188004586</c:v>
                </c:pt>
                <c:pt idx="209">
                  <c:v>12.2353400603601</c:v>
                </c:pt>
                <c:pt idx="210">
                  <c:v>12.235199747690199</c:v>
                </c:pt>
                <c:pt idx="211">
                  <c:v>12.2137672147131</c:v>
                </c:pt>
                <c:pt idx="212">
                  <c:v>12.209453629971501</c:v>
                </c:pt>
                <c:pt idx="213">
                  <c:v>12.224590688710199</c:v>
                </c:pt>
                <c:pt idx="214">
                  <c:v>12.2398013561741</c:v>
                </c:pt>
                <c:pt idx="215">
                  <c:v>12.3168922600321</c:v>
                </c:pt>
                <c:pt idx="216">
                  <c:v>12.390230528564601</c:v>
                </c:pt>
                <c:pt idx="217">
                  <c:v>12.478348069939701</c:v>
                </c:pt>
                <c:pt idx="218">
                  <c:v>12.5765216324505</c:v>
                </c:pt>
                <c:pt idx="219">
                  <c:v>12.6803834375365</c:v>
                </c:pt>
                <c:pt idx="220">
                  <c:v>12.6805438318955</c:v>
                </c:pt>
                <c:pt idx="221">
                  <c:v>12.5766866521063</c:v>
                </c:pt>
                <c:pt idx="222">
                  <c:v>12.4785081871645</c:v>
                </c:pt>
                <c:pt idx="223">
                  <c:v>12.390376920272301</c:v>
                </c:pt>
                <c:pt idx="224">
                  <c:v>12.3165390447148</c:v>
                </c:pt>
                <c:pt idx="225">
                  <c:v>12.2605385485532</c:v>
                </c:pt>
                <c:pt idx="226">
                  <c:v>12.224646973898</c:v>
                </c:pt>
                <c:pt idx="227">
                  <c:v>12.209469365806701</c:v>
                </c:pt>
                <c:pt idx="228">
                  <c:v>12.2138669920023</c:v>
                </c:pt>
                <c:pt idx="229">
                  <c:v>12.2352381932469</c:v>
                </c:pt>
                <c:pt idx="230">
                  <c:v>12.2352699250321</c:v>
                </c:pt>
                <c:pt idx="231">
                  <c:v>12.213784395846799</c:v>
                </c:pt>
                <c:pt idx="232">
                  <c:v>12.209416992839101</c:v>
                </c:pt>
                <c:pt idx="233">
                  <c:v>12.224503601552399</c:v>
                </c:pt>
                <c:pt idx="234">
                  <c:v>12.239691574795099</c:v>
                </c:pt>
                <c:pt idx="235">
                  <c:v>12.316731126499899</c:v>
                </c:pt>
                <c:pt idx="236">
                  <c:v>12.390049319590499</c:v>
                </c:pt>
                <c:pt idx="237">
                  <c:v>12.478159382830899</c:v>
                </c:pt>
                <c:pt idx="238">
                  <c:v>12.5763357940895</c:v>
                </c:pt>
                <c:pt idx="239">
                  <c:v>12.6802082889053</c:v>
                </c:pt>
                <c:pt idx="240">
                  <c:v>12.679843664306301</c:v>
                </c:pt>
                <c:pt idx="241">
                  <c:v>12.575943629581101</c:v>
                </c:pt>
                <c:pt idx="242">
                  <c:v>12.4777537593119</c:v>
                </c:pt>
                <c:pt idx="243">
                  <c:v>12.389652397305399</c:v>
                </c:pt>
                <c:pt idx="244">
                  <c:v>12.315892573661101</c:v>
                </c:pt>
                <c:pt idx="245">
                  <c:v>12.2600195296805</c:v>
                </c:pt>
                <c:pt idx="246">
                  <c:v>12.2242989178065</c:v>
                </c:pt>
                <c:pt idx="247">
                  <c:v>12.209323063837401</c:v>
                </c:pt>
                <c:pt idx="248">
                  <c:v>12.2139361697733</c:v>
                </c:pt>
                <c:pt idx="249">
                  <c:v>12.2354101575039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DF8-47B2-B7C9-CE5BCAB1EEE4}"/>
            </c:ext>
          </c:extLst>
        </c:ser>
        <c:ser>
          <c:idx val="6"/>
          <c:order val="6"/>
          <c:tx>
            <c:v>3MP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'Unit Simulation'!$E$15:$IV$15</c:f>
              <c:numCache>
                <c:formatCode>General</c:formatCode>
                <c:ptCount val="252"/>
                <c:pt idx="0">
                  <c:v>128</c:v>
                </c:pt>
                <c:pt idx="1">
                  <c:v>130</c:v>
                </c:pt>
                <c:pt idx="2">
                  <c:v>132</c:v>
                </c:pt>
                <c:pt idx="3">
                  <c:v>134</c:v>
                </c:pt>
                <c:pt idx="4">
                  <c:v>136</c:v>
                </c:pt>
                <c:pt idx="5">
                  <c:v>138</c:v>
                </c:pt>
                <c:pt idx="6">
                  <c:v>140</c:v>
                </c:pt>
                <c:pt idx="7">
                  <c:v>142</c:v>
                </c:pt>
                <c:pt idx="8">
                  <c:v>144</c:v>
                </c:pt>
                <c:pt idx="9">
                  <c:v>146</c:v>
                </c:pt>
                <c:pt idx="10">
                  <c:v>146</c:v>
                </c:pt>
                <c:pt idx="11">
                  <c:v>144</c:v>
                </c:pt>
                <c:pt idx="12">
                  <c:v>142</c:v>
                </c:pt>
                <c:pt idx="13">
                  <c:v>140</c:v>
                </c:pt>
                <c:pt idx="14">
                  <c:v>139</c:v>
                </c:pt>
                <c:pt idx="15">
                  <c:v>136</c:v>
                </c:pt>
                <c:pt idx="16">
                  <c:v>134</c:v>
                </c:pt>
                <c:pt idx="17">
                  <c:v>132</c:v>
                </c:pt>
                <c:pt idx="18">
                  <c:v>130</c:v>
                </c:pt>
                <c:pt idx="19">
                  <c:v>128</c:v>
                </c:pt>
                <c:pt idx="20">
                  <c:v>128</c:v>
                </c:pt>
                <c:pt idx="21">
                  <c:v>130</c:v>
                </c:pt>
                <c:pt idx="22">
                  <c:v>132</c:v>
                </c:pt>
                <c:pt idx="23">
                  <c:v>134</c:v>
                </c:pt>
                <c:pt idx="24">
                  <c:v>136</c:v>
                </c:pt>
                <c:pt idx="25">
                  <c:v>138</c:v>
                </c:pt>
                <c:pt idx="26">
                  <c:v>140</c:v>
                </c:pt>
                <c:pt idx="27">
                  <c:v>142</c:v>
                </c:pt>
                <c:pt idx="28">
                  <c:v>144</c:v>
                </c:pt>
                <c:pt idx="29">
                  <c:v>146</c:v>
                </c:pt>
                <c:pt idx="30">
                  <c:v>146</c:v>
                </c:pt>
                <c:pt idx="31">
                  <c:v>144</c:v>
                </c:pt>
                <c:pt idx="32">
                  <c:v>142</c:v>
                </c:pt>
                <c:pt idx="33">
                  <c:v>140</c:v>
                </c:pt>
                <c:pt idx="34">
                  <c:v>139</c:v>
                </c:pt>
                <c:pt idx="35">
                  <c:v>136</c:v>
                </c:pt>
                <c:pt idx="36">
                  <c:v>134</c:v>
                </c:pt>
                <c:pt idx="37">
                  <c:v>132</c:v>
                </c:pt>
                <c:pt idx="38">
                  <c:v>130</c:v>
                </c:pt>
                <c:pt idx="39">
                  <c:v>128</c:v>
                </c:pt>
                <c:pt idx="40">
                  <c:v>128</c:v>
                </c:pt>
                <c:pt idx="41">
                  <c:v>130</c:v>
                </c:pt>
                <c:pt idx="42">
                  <c:v>132</c:v>
                </c:pt>
                <c:pt idx="43">
                  <c:v>134</c:v>
                </c:pt>
                <c:pt idx="44">
                  <c:v>136</c:v>
                </c:pt>
                <c:pt idx="45">
                  <c:v>138</c:v>
                </c:pt>
                <c:pt idx="46">
                  <c:v>140</c:v>
                </c:pt>
                <c:pt idx="47">
                  <c:v>142</c:v>
                </c:pt>
                <c:pt idx="48">
                  <c:v>144</c:v>
                </c:pt>
                <c:pt idx="49">
                  <c:v>146</c:v>
                </c:pt>
                <c:pt idx="50">
                  <c:v>146</c:v>
                </c:pt>
                <c:pt idx="51">
                  <c:v>144</c:v>
                </c:pt>
                <c:pt idx="52">
                  <c:v>142</c:v>
                </c:pt>
                <c:pt idx="53">
                  <c:v>140</c:v>
                </c:pt>
                <c:pt idx="54">
                  <c:v>139</c:v>
                </c:pt>
                <c:pt idx="55">
                  <c:v>136</c:v>
                </c:pt>
                <c:pt idx="56">
                  <c:v>134</c:v>
                </c:pt>
                <c:pt idx="57">
                  <c:v>132</c:v>
                </c:pt>
                <c:pt idx="58">
                  <c:v>130</c:v>
                </c:pt>
                <c:pt idx="59">
                  <c:v>128</c:v>
                </c:pt>
                <c:pt idx="60">
                  <c:v>128</c:v>
                </c:pt>
                <c:pt idx="61">
                  <c:v>130</c:v>
                </c:pt>
                <c:pt idx="62">
                  <c:v>132</c:v>
                </c:pt>
                <c:pt idx="63">
                  <c:v>134</c:v>
                </c:pt>
                <c:pt idx="64">
                  <c:v>136</c:v>
                </c:pt>
                <c:pt idx="65">
                  <c:v>138</c:v>
                </c:pt>
                <c:pt idx="66">
                  <c:v>140</c:v>
                </c:pt>
                <c:pt idx="67">
                  <c:v>142</c:v>
                </c:pt>
                <c:pt idx="68">
                  <c:v>144</c:v>
                </c:pt>
                <c:pt idx="69">
                  <c:v>146</c:v>
                </c:pt>
                <c:pt idx="70">
                  <c:v>146</c:v>
                </c:pt>
                <c:pt idx="71">
                  <c:v>144</c:v>
                </c:pt>
                <c:pt idx="72">
                  <c:v>142</c:v>
                </c:pt>
                <c:pt idx="73">
                  <c:v>140</c:v>
                </c:pt>
                <c:pt idx="74">
                  <c:v>139</c:v>
                </c:pt>
                <c:pt idx="75">
                  <c:v>136</c:v>
                </c:pt>
                <c:pt idx="76">
                  <c:v>134</c:v>
                </c:pt>
                <c:pt idx="77">
                  <c:v>132</c:v>
                </c:pt>
                <c:pt idx="78">
                  <c:v>130</c:v>
                </c:pt>
                <c:pt idx="79">
                  <c:v>128</c:v>
                </c:pt>
                <c:pt idx="80">
                  <c:v>128</c:v>
                </c:pt>
                <c:pt idx="81">
                  <c:v>130</c:v>
                </c:pt>
                <c:pt idx="82">
                  <c:v>132</c:v>
                </c:pt>
                <c:pt idx="83">
                  <c:v>134</c:v>
                </c:pt>
                <c:pt idx="84">
                  <c:v>136</c:v>
                </c:pt>
                <c:pt idx="85">
                  <c:v>138</c:v>
                </c:pt>
                <c:pt idx="86">
                  <c:v>140</c:v>
                </c:pt>
                <c:pt idx="87">
                  <c:v>142</c:v>
                </c:pt>
                <c:pt idx="88">
                  <c:v>144</c:v>
                </c:pt>
                <c:pt idx="89">
                  <c:v>146</c:v>
                </c:pt>
                <c:pt idx="90">
                  <c:v>146</c:v>
                </c:pt>
                <c:pt idx="91">
                  <c:v>144</c:v>
                </c:pt>
                <c:pt idx="92">
                  <c:v>142</c:v>
                </c:pt>
                <c:pt idx="93">
                  <c:v>140</c:v>
                </c:pt>
                <c:pt idx="94">
                  <c:v>139</c:v>
                </c:pt>
                <c:pt idx="95">
                  <c:v>136</c:v>
                </c:pt>
                <c:pt idx="96">
                  <c:v>134</c:v>
                </c:pt>
                <c:pt idx="97">
                  <c:v>132</c:v>
                </c:pt>
                <c:pt idx="98">
                  <c:v>130</c:v>
                </c:pt>
                <c:pt idx="99">
                  <c:v>128</c:v>
                </c:pt>
                <c:pt idx="100">
                  <c:v>128</c:v>
                </c:pt>
                <c:pt idx="101">
                  <c:v>130</c:v>
                </c:pt>
                <c:pt idx="102">
                  <c:v>132</c:v>
                </c:pt>
                <c:pt idx="103">
                  <c:v>134</c:v>
                </c:pt>
                <c:pt idx="104">
                  <c:v>136</c:v>
                </c:pt>
                <c:pt idx="105">
                  <c:v>138</c:v>
                </c:pt>
                <c:pt idx="106">
                  <c:v>140</c:v>
                </c:pt>
                <c:pt idx="107">
                  <c:v>142</c:v>
                </c:pt>
                <c:pt idx="108">
                  <c:v>144</c:v>
                </c:pt>
                <c:pt idx="109">
                  <c:v>146</c:v>
                </c:pt>
                <c:pt idx="110">
                  <c:v>146</c:v>
                </c:pt>
                <c:pt idx="111">
                  <c:v>144</c:v>
                </c:pt>
                <c:pt idx="112">
                  <c:v>142</c:v>
                </c:pt>
                <c:pt idx="113">
                  <c:v>140</c:v>
                </c:pt>
                <c:pt idx="114">
                  <c:v>139</c:v>
                </c:pt>
                <c:pt idx="115">
                  <c:v>136</c:v>
                </c:pt>
                <c:pt idx="116">
                  <c:v>134</c:v>
                </c:pt>
                <c:pt idx="117">
                  <c:v>132</c:v>
                </c:pt>
                <c:pt idx="118">
                  <c:v>130</c:v>
                </c:pt>
                <c:pt idx="119">
                  <c:v>128</c:v>
                </c:pt>
                <c:pt idx="120">
                  <c:v>128</c:v>
                </c:pt>
                <c:pt idx="121">
                  <c:v>130</c:v>
                </c:pt>
                <c:pt idx="122">
                  <c:v>132</c:v>
                </c:pt>
                <c:pt idx="123">
                  <c:v>134</c:v>
                </c:pt>
                <c:pt idx="124">
                  <c:v>136</c:v>
                </c:pt>
                <c:pt idx="125">
                  <c:v>138</c:v>
                </c:pt>
                <c:pt idx="126">
                  <c:v>140</c:v>
                </c:pt>
                <c:pt idx="127">
                  <c:v>142</c:v>
                </c:pt>
                <c:pt idx="128">
                  <c:v>144</c:v>
                </c:pt>
                <c:pt idx="129">
                  <c:v>146</c:v>
                </c:pt>
                <c:pt idx="130">
                  <c:v>146</c:v>
                </c:pt>
                <c:pt idx="131">
                  <c:v>144</c:v>
                </c:pt>
                <c:pt idx="132">
                  <c:v>142</c:v>
                </c:pt>
                <c:pt idx="133">
                  <c:v>140</c:v>
                </c:pt>
                <c:pt idx="134">
                  <c:v>139</c:v>
                </c:pt>
                <c:pt idx="135">
                  <c:v>136</c:v>
                </c:pt>
                <c:pt idx="136">
                  <c:v>134</c:v>
                </c:pt>
                <c:pt idx="137">
                  <c:v>132</c:v>
                </c:pt>
                <c:pt idx="138">
                  <c:v>130</c:v>
                </c:pt>
                <c:pt idx="139">
                  <c:v>128</c:v>
                </c:pt>
                <c:pt idx="140">
                  <c:v>128</c:v>
                </c:pt>
                <c:pt idx="141">
                  <c:v>130</c:v>
                </c:pt>
                <c:pt idx="142">
                  <c:v>132</c:v>
                </c:pt>
                <c:pt idx="143">
                  <c:v>134</c:v>
                </c:pt>
                <c:pt idx="144">
                  <c:v>136</c:v>
                </c:pt>
                <c:pt idx="145">
                  <c:v>138</c:v>
                </c:pt>
                <c:pt idx="146">
                  <c:v>140</c:v>
                </c:pt>
                <c:pt idx="147">
                  <c:v>142</c:v>
                </c:pt>
                <c:pt idx="148">
                  <c:v>144</c:v>
                </c:pt>
                <c:pt idx="149">
                  <c:v>146</c:v>
                </c:pt>
                <c:pt idx="150">
                  <c:v>146</c:v>
                </c:pt>
                <c:pt idx="151">
                  <c:v>144</c:v>
                </c:pt>
                <c:pt idx="152">
                  <c:v>142</c:v>
                </c:pt>
                <c:pt idx="153">
                  <c:v>140</c:v>
                </c:pt>
                <c:pt idx="154">
                  <c:v>139</c:v>
                </c:pt>
                <c:pt idx="155">
                  <c:v>136</c:v>
                </c:pt>
                <c:pt idx="156">
                  <c:v>134</c:v>
                </c:pt>
                <c:pt idx="157">
                  <c:v>132</c:v>
                </c:pt>
                <c:pt idx="158">
                  <c:v>130</c:v>
                </c:pt>
                <c:pt idx="159">
                  <c:v>128</c:v>
                </c:pt>
                <c:pt idx="160">
                  <c:v>128</c:v>
                </c:pt>
                <c:pt idx="161">
                  <c:v>130</c:v>
                </c:pt>
                <c:pt idx="162">
                  <c:v>132</c:v>
                </c:pt>
                <c:pt idx="163">
                  <c:v>134</c:v>
                </c:pt>
                <c:pt idx="164">
                  <c:v>136</c:v>
                </c:pt>
                <c:pt idx="165">
                  <c:v>138</c:v>
                </c:pt>
                <c:pt idx="166">
                  <c:v>140</c:v>
                </c:pt>
                <c:pt idx="167">
                  <c:v>142</c:v>
                </c:pt>
                <c:pt idx="168">
                  <c:v>144</c:v>
                </c:pt>
                <c:pt idx="169">
                  <c:v>146</c:v>
                </c:pt>
                <c:pt idx="170">
                  <c:v>146</c:v>
                </c:pt>
                <c:pt idx="171">
                  <c:v>144</c:v>
                </c:pt>
                <c:pt idx="172">
                  <c:v>142</c:v>
                </c:pt>
                <c:pt idx="173">
                  <c:v>140</c:v>
                </c:pt>
                <c:pt idx="174">
                  <c:v>139</c:v>
                </c:pt>
                <c:pt idx="175">
                  <c:v>136</c:v>
                </c:pt>
                <c:pt idx="176">
                  <c:v>134</c:v>
                </c:pt>
                <c:pt idx="177">
                  <c:v>132</c:v>
                </c:pt>
                <c:pt idx="178">
                  <c:v>130</c:v>
                </c:pt>
                <c:pt idx="179">
                  <c:v>128</c:v>
                </c:pt>
                <c:pt idx="180">
                  <c:v>128</c:v>
                </c:pt>
                <c:pt idx="181">
                  <c:v>130</c:v>
                </c:pt>
                <c:pt idx="182">
                  <c:v>132</c:v>
                </c:pt>
                <c:pt idx="183">
                  <c:v>134</c:v>
                </c:pt>
                <c:pt idx="184">
                  <c:v>136</c:v>
                </c:pt>
                <c:pt idx="185">
                  <c:v>138</c:v>
                </c:pt>
                <c:pt idx="186">
                  <c:v>140</c:v>
                </c:pt>
                <c:pt idx="187">
                  <c:v>142</c:v>
                </c:pt>
                <c:pt idx="188">
                  <c:v>144</c:v>
                </c:pt>
                <c:pt idx="189">
                  <c:v>146</c:v>
                </c:pt>
                <c:pt idx="190">
                  <c:v>146</c:v>
                </c:pt>
                <c:pt idx="191">
                  <c:v>144</c:v>
                </c:pt>
                <c:pt idx="192">
                  <c:v>142</c:v>
                </c:pt>
                <c:pt idx="193">
                  <c:v>140</c:v>
                </c:pt>
                <c:pt idx="194">
                  <c:v>139</c:v>
                </c:pt>
                <c:pt idx="195">
                  <c:v>136</c:v>
                </c:pt>
                <c:pt idx="196">
                  <c:v>134</c:v>
                </c:pt>
                <c:pt idx="197">
                  <c:v>132</c:v>
                </c:pt>
                <c:pt idx="198">
                  <c:v>130</c:v>
                </c:pt>
                <c:pt idx="199">
                  <c:v>128</c:v>
                </c:pt>
                <c:pt idx="200">
                  <c:v>128</c:v>
                </c:pt>
                <c:pt idx="201">
                  <c:v>130</c:v>
                </c:pt>
                <c:pt idx="202">
                  <c:v>132</c:v>
                </c:pt>
                <c:pt idx="203">
                  <c:v>134</c:v>
                </c:pt>
                <c:pt idx="204">
                  <c:v>136</c:v>
                </c:pt>
                <c:pt idx="205">
                  <c:v>138</c:v>
                </c:pt>
                <c:pt idx="206">
                  <c:v>140</c:v>
                </c:pt>
                <c:pt idx="207">
                  <c:v>142</c:v>
                </c:pt>
                <c:pt idx="208">
                  <c:v>144</c:v>
                </c:pt>
                <c:pt idx="209">
                  <c:v>146</c:v>
                </c:pt>
                <c:pt idx="210">
                  <c:v>146</c:v>
                </c:pt>
                <c:pt idx="211">
                  <c:v>144</c:v>
                </c:pt>
                <c:pt idx="212">
                  <c:v>142</c:v>
                </c:pt>
                <c:pt idx="213">
                  <c:v>140</c:v>
                </c:pt>
                <c:pt idx="214">
                  <c:v>139</c:v>
                </c:pt>
                <c:pt idx="215">
                  <c:v>136</c:v>
                </c:pt>
                <c:pt idx="216">
                  <c:v>134</c:v>
                </c:pt>
                <c:pt idx="217">
                  <c:v>132</c:v>
                </c:pt>
                <c:pt idx="218">
                  <c:v>130</c:v>
                </c:pt>
                <c:pt idx="219">
                  <c:v>128</c:v>
                </c:pt>
                <c:pt idx="220">
                  <c:v>128</c:v>
                </c:pt>
                <c:pt idx="221">
                  <c:v>130</c:v>
                </c:pt>
                <c:pt idx="222">
                  <c:v>132</c:v>
                </c:pt>
                <c:pt idx="223">
                  <c:v>134</c:v>
                </c:pt>
                <c:pt idx="224">
                  <c:v>136</c:v>
                </c:pt>
                <c:pt idx="225">
                  <c:v>138</c:v>
                </c:pt>
                <c:pt idx="226">
                  <c:v>140</c:v>
                </c:pt>
                <c:pt idx="227">
                  <c:v>142</c:v>
                </c:pt>
                <c:pt idx="228">
                  <c:v>144</c:v>
                </c:pt>
                <c:pt idx="229">
                  <c:v>146</c:v>
                </c:pt>
                <c:pt idx="230">
                  <c:v>146</c:v>
                </c:pt>
                <c:pt idx="231">
                  <c:v>144</c:v>
                </c:pt>
                <c:pt idx="232">
                  <c:v>142</c:v>
                </c:pt>
                <c:pt idx="233">
                  <c:v>140</c:v>
                </c:pt>
                <c:pt idx="234">
                  <c:v>139</c:v>
                </c:pt>
                <c:pt idx="235">
                  <c:v>136</c:v>
                </c:pt>
                <c:pt idx="236">
                  <c:v>134</c:v>
                </c:pt>
                <c:pt idx="237">
                  <c:v>132</c:v>
                </c:pt>
                <c:pt idx="238">
                  <c:v>130</c:v>
                </c:pt>
                <c:pt idx="239">
                  <c:v>128</c:v>
                </c:pt>
                <c:pt idx="240">
                  <c:v>128</c:v>
                </c:pt>
                <c:pt idx="241">
                  <c:v>130</c:v>
                </c:pt>
                <c:pt idx="242">
                  <c:v>132</c:v>
                </c:pt>
                <c:pt idx="243">
                  <c:v>134</c:v>
                </c:pt>
                <c:pt idx="244">
                  <c:v>136</c:v>
                </c:pt>
                <c:pt idx="245">
                  <c:v>138</c:v>
                </c:pt>
                <c:pt idx="246">
                  <c:v>140</c:v>
                </c:pt>
                <c:pt idx="247">
                  <c:v>142</c:v>
                </c:pt>
                <c:pt idx="248">
                  <c:v>144</c:v>
                </c:pt>
                <c:pt idx="249">
                  <c:v>146</c:v>
                </c:pt>
              </c:numCache>
            </c:numRef>
          </c:xVal>
          <c:yVal>
            <c:numRef>
              <c:f>'Unit Simulation'!$E$83:$IV$83</c:f>
              <c:numCache>
                <c:formatCode>0.000</c:formatCode>
                <c:ptCount val="252"/>
                <c:pt idx="0">
                  <c:v>5.6584271479741703</c:v>
                </c:pt>
                <c:pt idx="1">
                  <c:v>5.5949955725287603</c:v>
                </c:pt>
                <c:pt idx="2">
                  <c:v>5.52985113120143</c:v>
                </c:pt>
                <c:pt idx="3">
                  <c:v>5.4650674839017901</c:v>
                </c:pt>
                <c:pt idx="4">
                  <c:v>5.4032464329118497</c:v>
                </c:pt>
                <c:pt idx="5">
                  <c:v>5.3473228028311697</c:v>
                </c:pt>
                <c:pt idx="6">
                  <c:v>5.3002428948605296</c:v>
                </c:pt>
                <c:pt idx="7">
                  <c:v>5.2645424727646501</c:v>
                </c:pt>
                <c:pt idx="8">
                  <c:v>5.2419209814289003</c:v>
                </c:pt>
                <c:pt idx="9">
                  <c:v>5.2329426572216899</c:v>
                </c:pt>
                <c:pt idx="10">
                  <c:v>5.2329804225888896</c:v>
                </c:pt>
                <c:pt idx="11">
                  <c:v>5.2421215961535799</c:v>
                </c:pt>
                <c:pt idx="12">
                  <c:v>5.2647979308592401</c:v>
                </c:pt>
                <c:pt idx="13">
                  <c:v>5.3005317709798101</c:v>
                </c:pt>
                <c:pt idx="14">
                  <c:v>5.3227565897802904</c:v>
                </c:pt>
                <c:pt idx="15">
                  <c:v>5.4036653474042797</c:v>
                </c:pt>
                <c:pt idx="16">
                  <c:v>5.4653478536596998</c:v>
                </c:pt>
                <c:pt idx="17">
                  <c:v>5.5301078034177298</c:v>
                </c:pt>
                <c:pt idx="18">
                  <c:v>5.5952277275506601</c:v>
                </c:pt>
                <c:pt idx="19">
                  <c:v>5.6586253139903802</c:v>
                </c:pt>
                <c:pt idx="20">
                  <c:v>5.6587301822179104</c:v>
                </c:pt>
                <c:pt idx="21">
                  <c:v>5.5953400639869599</c:v>
                </c:pt>
                <c:pt idx="22">
                  <c:v>5.5302290175507398</c:v>
                </c:pt>
                <c:pt idx="23">
                  <c:v>5.4654729054492499</c:v>
                </c:pt>
                <c:pt idx="24">
                  <c:v>5.4036657793586302</c:v>
                </c:pt>
                <c:pt idx="25">
                  <c:v>5.3477356466458303</c:v>
                </c:pt>
                <c:pt idx="26">
                  <c:v>5.3006240717902999</c:v>
                </c:pt>
                <c:pt idx="27">
                  <c:v>5.2648643752322597</c:v>
                </c:pt>
                <c:pt idx="28">
                  <c:v>5.2421569538945798</c:v>
                </c:pt>
                <c:pt idx="29">
                  <c:v>5.2330707397133898</c:v>
                </c:pt>
                <c:pt idx="30">
                  <c:v>5.2329614810859004</c:v>
                </c:pt>
                <c:pt idx="31">
                  <c:v>5.2420633496902802</c:v>
                </c:pt>
                <c:pt idx="32">
                  <c:v>5.2647063785033001</c:v>
                </c:pt>
                <c:pt idx="33">
                  <c:v>5.3004154809874704</c:v>
                </c:pt>
                <c:pt idx="34">
                  <c:v>5.3226314856099899</c:v>
                </c:pt>
                <c:pt idx="35">
                  <c:v>5.40352860780611</c:v>
                </c:pt>
                <c:pt idx="36">
                  <c:v>5.4652132259047201</c:v>
                </c:pt>
                <c:pt idx="37">
                  <c:v>5.5299814022134104</c:v>
                </c:pt>
                <c:pt idx="38">
                  <c:v>5.5951132968459802</c:v>
                </c:pt>
                <c:pt idx="39">
                  <c:v>5.6585247066083602</c:v>
                </c:pt>
                <c:pt idx="40">
                  <c:v>5.6583280559958604</c:v>
                </c:pt>
                <c:pt idx="41">
                  <c:v>5.5948825807824001</c:v>
                </c:pt>
                <c:pt idx="42">
                  <c:v>5.5297236648009802</c:v>
                </c:pt>
                <c:pt idx="43">
                  <c:v>5.4649346506982903</c:v>
                </c:pt>
                <c:pt idx="44">
                  <c:v>5.4031182171747503</c:v>
                </c:pt>
                <c:pt idx="45">
                  <c:v>5.3472106081899797</c:v>
                </c:pt>
                <c:pt idx="46">
                  <c:v>5.3001591620445101</c:v>
                </c:pt>
                <c:pt idx="47">
                  <c:v>5.2644984151641303</c:v>
                </c:pt>
                <c:pt idx="48">
                  <c:v>5.2419242070314098</c:v>
                </c:pt>
                <c:pt idx="49">
                  <c:v>5.23299554239905</c:v>
                </c:pt>
                <c:pt idx="50">
                  <c:v>5.2344043078070897</c:v>
                </c:pt>
                <c:pt idx="51">
                  <c:v>5.2431248660495298</c:v>
                </c:pt>
                <c:pt idx="52">
                  <c:v>5.2653719139831301</c:v>
                </c:pt>
                <c:pt idx="53">
                  <c:v>5.3006929012405601</c:v>
                </c:pt>
                <c:pt idx="54">
                  <c:v>5.3227239569948601</c:v>
                </c:pt>
                <c:pt idx="55">
                  <c:v>5.4031309593546499</c:v>
                </c:pt>
                <c:pt idx="56">
                  <c:v>5.4645483039262599</c:v>
                </c:pt>
                <c:pt idx="57">
                  <c:v>5.5291026676905402</c:v>
                </c:pt>
                <c:pt idx="58">
                  <c:v>5.5940685184992898</c:v>
                </c:pt>
                <c:pt idx="59">
                  <c:v>5.65735457427549</c:v>
                </c:pt>
                <c:pt idx="60">
                  <c:v>5.6575607140923703</c:v>
                </c:pt>
                <c:pt idx="61">
                  <c:v>5.59429588333676</c:v>
                </c:pt>
                <c:pt idx="62">
                  <c:v>5.5293507797460002</c:v>
                </c:pt>
                <c:pt idx="63">
                  <c:v>5.4648082957687203</c:v>
                </c:pt>
                <c:pt idx="64">
                  <c:v>5.40326664436106</c:v>
                </c:pt>
                <c:pt idx="65">
                  <c:v>5.34765287991</c:v>
                </c:pt>
                <c:pt idx="66">
                  <c:v>5.3009007895497904</c:v>
                </c:pt>
                <c:pt idx="67">
                  <c:v>5.2655287967882396</c:v>
                </c:pt>
                <c:pt idx="68">
                  <c:v>5.2432169696880297</c:v>
                </c:pt>
                <c:pt idx="69">
                  <c:v>5.2345119150678796</c:v>
                </c:pt>
                <c:pt idx="70">
                  <c:v>5.23447697223357</c:v>
                </c:pt>
                <c:pt idx="71">
                  <c:v>5.2433557586742596</c:v>
                </c:pt>
                <c:pt idx="72">
                  <c:v>5.2657370640013204</c:v>
                </c:pt>
                <c:pt idx="73">
                  <c:v>5.3011579755926501</c:v>
                </c:pt>
                <c:pt idx="74">
                  <c:v>5.3232247300892697</c:v>
                </c:pt>
                <c:pt idx="75">
                  <c:v>5.4036792969266303</c:v>
                </c:pt>
                <c:pt idx="76">
                  <c:v>5.46508862873468</c:v>
                </c:pt>
                <c:pt idx="77">
                  <c:v>5.5296103038070603</c:v>
                </c:pt>
                <c:pt idx="78">
                  <c:v>5.5945283185956702</c:v>
                </c:pt>
                <c:pt idx="79">
                  <c:v>5.65775900120956</c:v>
                </c:pt>
                <c:pt idx="80">
                  <c:v>5.6576618236019698</c:v>
                </c:pt>
                <c:pt idx="81">
                  <c:v>5.5944109020302699</c:v>
                </c:pt>
                <c:pt idx="82">
                  <c:v>5.5294777715068202</c:v>
                </c:pt>
                <c:pt idx="83">
                  <c:v>5.46494347569267</c:v>
                </c:pt>
                <c:pt idx="84">
                  <c:v>5.40340406049922</c:v>
                </c:pt>
                <c:pt idx="85">
                  <c:v>5.3477845159287201</c:v>
                </c:pt>
                <c:pt idx="86">
                  <c:v>5.3010171877532599</c:v>
                </c:pt>
                <c:pt idx="87">
                  <c:v>5.2656202053933603</c:v>
                </c:pt>
                <c:pt idx="88">
                  <c:v>5.2432747922656997</c:v>
                </c:pt>
                <c:pt idx="89">
                  <c:v>5.2345300556996799</c:v>
                </c:pt>
                <c:pt idx="90">
                  <c:v>5.2344222967566303</c:v>
                </c:pt>
                <c:pt idx="91">
                  <c:v>5.2431823493188396</c:v>
                </c:pt>
                <c:pt idx="92">
                  <c:v>5.2654629252292899</c:v>
                </c:pt>
                <c:pt idx="93">
                  <c:v>5.3008088805998099</c:v>
                </c:pt>
                <c:pt idx="94">
                  <c:v>5.3228488616215603</c:v>
                </c:pt>
                <c:pt idx="95">
                  <c:v>5.4032677758939398</c:v>
                </c:pt>
                <c:pt idx="96">
                  <c:v>5.4646831403845999</c:v>
                </c:pt>
                <c:pt idx="97">
                  <c:v>5.5292293576092204</c:v>
                </c:pt>
                <c:pt idx="98">
                  <c:v>5.5941832752507299</c:v>
                </c:pt>
                <c:pt idx="99">
                  <c:v>5.65745551242403</c:v>
                </c:pt>
                <c:pt idx="100">
                  <c:v>5.6569660036808003</c:v>
                </c:pt>
                <c:pt idx="101">
                  <c:v>5.5937650204034499</c:v>
                </c:pt>
                <c:pt idx="102">
                  <c:v>5.5289042150865697</c:v>
                </c:pt>
                <c:pt idx="103">
                  <c:v>5.4644699852207896</c:v>
                </c:pt>
                <c:pt idx="104">
                  <c:v>5.4030625593683101</c:v>
                </c:pt>
                <c:pt idx="105">
                  <c:v>5.3476084336183902</c:v>
                </c:pt>
                <c:pt idx="106">
                  <c:v>5.3010374209788598</c:v>
                </c:pt>
                <c:pt idx="107">
                  <c:v>5.2658604242787197</c:v>
                </c:pt>
                <c:pt idx="108">
                  <c:v>5.2437473029198003</c:v>
                </c:pt>
                <c:pt idx="109">
                  <c:v>5.2352334920416501</c:v>
                </c:pt>
                <c:pt idx="110">
                  <c:v>5.2351974566347597</c:v>
                </c:pt>
                <c:pt idx="111">
                  <c:v>5.2438853019870901</c:v>
                </c:pt>
                <c:pt idx="112">
                  <c:v>5.2660681534318901</c:v>
                </c:pt>
                <c:pt idx="113">
                  <c:v>5.3012943254645899</c:v>
                </c:pt>
                <c:pt idx="114">
                  <c:v>5.3232681804193902</c:v>
                </c:pt>
                <c:pt idx="115">
                  <c:v>5.4034761039878898</c:v>
                </c:pt>
                <c:pt idx="116">
                  <c:v>5.4647505728316501</c:v>
                </c:pt>
                <c:pt idx="117">
                  <c:v>5.5291640632304198</c:v>
                </c:pt>
                <c:pt idx="118">
                  <c:v>5.5939978053077004</c:v>
                </c:pt>
                <c:pt idx="119">
                  <c:v>5.6571646497831196</c:v>
                </c:pt>
                <c:pt idx="120">
                  <c:v>5.6572702463139004</c:v>
                </c:pt>
                <c:pt idx="121">
                  <c:v>5.5941109471178496</c:v>
                </c:pt>
                <c:pt idx="122">
                  <c:v>5.5292860550019496</c:v>
                </c:pt>
                <c:pt idx="123">
                  <c:v>5.4648763189898002</c:v>
                </c:pt>
                <c:pt idx="124">
                  <c:v>5.4034754524804498</c:v>
                </c:pt>
                <c:pt idx="125">
                  <c:v>5.3480037525935504</c:v>
                </c:pt>
                <c:pt idx="126">
                  <c:v>5.3013867141045603</c:v>
                </c:pt>
                <c:pt idx="127">
                  <c:v>5.2661343754804602</c:v>
                </c:pt>
                <c:pt idx="128">
                  <c:v>5.2439200888296398</c:v>
                </c:pt>
                <c:pt idx="129">
                  <c:v>5.2352868203130098</c:v>
                </c:pt>
                <c:pt idx="130">
                  <c:v>5.2351795960911103</c:v>
                </c:pt>
                <c:pt idx="131">
                  <c:v>5.2438277265803501</c:v>
                </c:pt>
                <c:pt idx="132">
                  <c:v>5.2659768658230703</c:v>
                </c:pt>
                <c:pt idx="133">
                  <c:v>5.3011779280525104</c:v>
                </c:pt>
                <c:pt idx="134">
                  <c:v>5.3231428030694996</c:v>
                </c:pt>
                <c:pt idx="135">
                  <c:v>5.4033387170952496</c:v>
                </c:pt>
                <c:pt idx="136">
                  <c:v>5.4646151456455696</c:v>
                </c:pt>
                <c:pt idx="137">
                  <c:v>5.52903679315361</c:v>
                </c:pt>
                <c:pt idx="138">
                  <c:v>5.5938825007783004</c:v>
                </c:pt>
                <c:pt idx="139">
                  <c:v>5.6570632103363403</c:v>
                </c:pt>
                <c:pt idx="140">
                  <c:v>5.6568647935888903</c:v>
                </c:pt>
                <c:pt idx="141">
                  <c:v>5.5936499697548401</c:v>
                </c:pt>
                <c:pt idx="142">
                  <c:v>5.5287772279349703</c:v>
                </c:pt>
                <c:pt idx="143">
                  <c:v>5.4643348677748698</c:v>
                </c:pt>
                <c:pt idx="144">
                  <c:v>5.4029252863355097</c:v>
                </c:pt>
                <c:pt idx="145">
                  <c:v>5.3474770409119197</c:v>
                </c:pt>
                <c:pt idx="146">
                  <c:v>5.30092137683567</c:v>
                </c:pt>
                <c:pt idx="147">
                  <c:v>5.2657694768340404</c:v>
                </c:pt>
                <c:pt idx="148">
                  <c:v>5.2436900286006702</c:v>
                </c:pt>
                <c:pt idx="149">
                  <c:v>5.2352159526150004</c:v>
                </c:pt>
                <c:pt idx="150">
                  <c:v>5.2336642001204501</c:v>
                </c:pt>
                <c:pt idx="151">
                  <c:v>5.24253627869947</c:v>
                </c:pt>
                <c:pt idx="152">
                  <c:v>5.2649482294463201</c:v>
                </c:pt>
                <c:pt idx="153">
                  <c:v>5.3004388137257896</c:v>
                </c:pt>
                <c:pt idx="154">
                  <c:v>5.3225536909031597</c:v>
                </c:pt>
                <c:pt idx="155">
                  <c:v>5.4031946814334102</c:v>
                </c:pt>
                <c:pt idx="156">
                  <c:v>5.4647481919766303</c:v>
                </c:pt>
                <c:pt idx="157">
                  <c:v>5.5294181125496102</c:v>
                </c:pt>
                <c:pt idx="158">
                  <c:v>5.5944793628437601</c:v>
                </c:pt>
                <c:pt idx="159">
                  <c:v>5.6578422910345099</c:v>
                </c:pt>
                <c:pt idx="160">
                  <c:v>5.6580479114571904</c:v>
                </c:pt>
                <c:pt idx="161">
                  <c:v>5.5947061691425599</c:v>
                </c:pt>
                <c:pt idx="162">
                  <c:v>5.5296656772694597</c:v>
                </c:pt>
                <c:pt idx="163">
                  <c:v>5.4650076877356897</c:v>
                </c:pt>
                <c:pt idx="164">
                  <c:v>5.4033305167579604</c:v>
                </c:pt>
                <c:pt idx="165">
                  <c:v>5.3475637848472397</c:v>
                </c:pt>
                <c:pt idx="166">
                  <c:v>5.3006466395917498</c:v>
                </c:pt>
                <c:pt idx="167">
                  <c:v>5.2651052771544196</c:v>
                </c:pt>
                <c:pt idx="168">
                  <c:v>5.2426287984375</c:v>
                </c:pt>
                <c:pt idx="169">
                  <c:v>5.2337724853619001</c:v>
                </c:pt>
                <c:pt idx="170">
                  <c:v>5.2337383056471101</c:v>
                </c:pt>
                <c:pt idx="171">
                  <c:v>5.2427680670511503</c:v>
                </c:pt>
                <c:pt idx="172">
                  <c:v>5.2653137336204496</c:v>
                </c:pt>
                <c:pt idx="173">
                  <c:v>5.3009037460254502</c:v>
                </c:pt>
                <c:pt idx="174">
                  <c:v>5.3230541008976404</c:v>
                </c:pt>
                <c:pt idx="175">
                  <c:v>5.4037421568946602</c:v>
                </c:pt>
                <c:pt idx="176">
                  <c:v>5.4652874516695196</c:v>
                </c:pt>
                <c:pt idx="177">
                  <c:v>5.5299245908185197</c:v>
                </c:pt>
                <c:pt idx="178">
                  <c:v>5.5949379983672598</c:v>
                </c:pt>
                <c:pt idx="179">
                  <c:v>5.65824560897686</c:v>
                </c:pt>
                <c:pt idx="180">
                  <c:v>5.6581487435947704</c:v>
                </c:pt>
                <c:pt idx="181">
                  <c:v>5.5948208965083799</c:v>
                </c:pt>
                <c:pt idx="182">
                  <c:v>5.5297923793240598</c:v>
                </c:pt>
                <c:pt idx="183">
                  <c:v>5.4651426010712898</c:v>
                </c:pt>
                <c:pt idx="184">
                  <c:v>5.4034677156450304</c:v>
                </c:pt>
                <c:pt idx="185">
                  <c:v>5.3476952811428404</c:v>
                </c:pt>
                <c:pt idx="186">
                  <c:v>5.3007630018616601</c:v>
                </c:pt>
                <c:pt idx="187">
                  <c:v>5.2651967739118302</c:v>
                </c:pt>
                <c:pt idx="188">
                  <c:v>5.2426868446467996</c:v>
                </c:pt>
                <c:pt idx="189">
                  <c:v>5.2337909866318197</c:v>
                </c:pt>
                <c:pt idx="190">
                  <c:v>5.2336825492178702</c:v>
                </c:pt>
                <c:pt idx="191">
                  <c:v>5.2425939866510598</c:v>
                </c:pt>
                <c:pt idx="192">
                  <c:v>5.2650393301185598</c:v>
                </c:pt>
                <c:pt idx="193">
                  <c:v>5.3005547584746102</c:v>
                </c:pt>
                <c:pt idx="194">
                  <c:v>5.3226785056339097</c:v>
                </c:pt>
                <c:pt idx="195">
                  <c:v>5.4033312831844604</c:v>
                </c:pt>
                <c:pt idx="196">
                  <c:v>5.46488276277901</c:v>
                </c:pt>
                <c:pt idx="197">
                  <c:v>5.5295445135202996</c:v>
                </c:pt>
                <c:pt idx="198">
                  <c:v>5.5945938288717603</c:v>
                </c:pt>
                <c:pt idx="199">
                  <c:v>5.6579429522775797</c:v>
                </c:pt>
                <c:pt idx="200">
                  <c:v>5.6589035542980204</c:v>
                </c:pt>
                <c:pt idx="201">
                  <c:v>5.5953965693990098</c:v>
                </c:pt>
                <c:pt idx="202">
                  <c:v>5.5301559363477502</c:v>
                </c:pt>
                <c:pt idx="203">
                  <c:v>5.4652613925793601</c:v>
                </c:pt>
                <c:pt idx="204">
                  <c:v>5.4033134588655098</c:v>
                </c:pt>
                <c:pt idx="205">
                  <c:v>5.3472487760632603</c:v>
                </c:pt>
                <c:pt idx="206">
                  <c:v>5.3000185071129904</c:v>
                </c:pt>
                <c:pt idx="207">
                  <c:v>5.2641646042648897</c:v>
                </c:pt>
                <c:pt idx="208">
                  <c:v>5.2413930768941297</c:v>
                </c:pt>
                <c:pt idx="209">
                  <c:v>5.2322026668244002</c:v>
                </c:pt>
                <c:pt idx="210">
                  <c:v>5.2322411373225401</c:v>
                </c:pt>
                <c:pt idx="211">
                  <c:v>5.2414489547585603</c:v>
                </c:pt>
                <c:pt idx="212">
                  <c:v>5.2643731297370699</c:v>
                </c:pt>
                <c:pt idx="213">
                  <c:v>5.30027508367019</c:v>
                </c:pt>
                <c:pt idx="214">
                  <c:v>5.3225829093881201</c:v>
                </c:pt>
                <c:pt idx="215">
                  <c:v>5.4037229405654896</c:v>
                </c:pt>
                <c:pt idx="216">
                  <c:v>5.4655396988990903</c:v>
                </c:pt>
                <c:pt idx="217">
                  <c:v>5.5304133388848298</c:v>
                </c:pt>
                <c:pt idx="218">
                  <c:v>5.5956269280262498</c:v>
                </c:pt>
                <c:pt idx="219">
                  <c:v>5.6590998440312603</c:v>
                </c:pt>
                <c:pt idx="220">
                  <c:v>5.6592044668595403</c:v>
                </c:pt>
                <c:pt idx="221">
                  <c:v>5.5957389935595101</c:v>
                </c:pt>
                <c:pt idx="222">
                  <c:v>5.5305342907500803</c:v>
                </c:pt>
                <c:pt idx="223">
                  <c:v>5.4656645155941401</c:v>
                </c:pt>
                <c:pt idx="224">
                  <c:v>5.40372373055793</c:v>
                </c:pt>
                <c:pt idx="225">
                  <c:v>5.3476424013851096</c:v>
                </c:pt>
                <c:pt idx="226">
                  <c:v>5.3003673497790302</c:v>
                </c:pt>
                <c:pt idx="227">
                  <c:v>5.2644395920805902</c:v>
                </c:pt>
                <c:pt idx="228">
                  <c:v>5.2415685234512503</c:v>
                </c:pt>
                <c:pt idx="229">
                  <c:v>5.2323317617988803</c:v>
                </c:pt>
                <c:pt idx="230">
                  <c:v>5.2322218436914696</c:v>
                </c:pt>
                <c:pt idx="231">
                  <c:v>5.2413903909709596</c:v>
                </c:pt>
                <c:pt idx="232">
                  <c:v>5.2642814963745401</c:v>
                </c:pt>
                <c:pt idx="233">
                  <c:v>5.30015883592643</c:v>
                </c:pt>
                <c:pt idx="234">
                  <c:v>5.3224579023551604</c:v>
                </c:pt>
                <c:pt idx="235">
                  <c:v>5.4035864215758798</c:v>
                </c:pt>
                <c:pt idx="236">
                  <c:v>5.4654053415545798</c:v>
                </c:pt>
                <c:pt idx="237">
                  <c:v>5.53028723035208</c:v>
                </c:pt>
                <c:pt idx="238">
                  <c:v>5.5955127908361497</c:v>
                </c:pt>
                <c:pt idx="239">
                  <c:v>5.6589995155561699</c:v>
                </c:pt>
                <c:pt idx="240">
                  <c:v>5.6588034556739197</c:v>
                </c:pt>
                <c:pt idx="241">
                  <c:v>5.5952826840296597</c:v>
                </c:pt>
                <c:pt idx="242">
                  <c:v>5.5300301082930901</c:v>
                </c:pt>
                <c:pt idx="243">
                  <c:v>5.4651273420637398</c:v>
                </c:pt>
                <c:pt idx="244">
                  <c:v>5.4031770557047798</c:v>
                </c:pt>
                <c:pt idx="245">
                  <c:v>5.3471179434251699</c:v>
                </c:pt>
                <c:pt idx="246">
                  <c:v>5.2999026083109504</c:v>
                </c:pt>
                <c:pt idx="247">
                  <c:v>5.2640733065518797</c:v>
                </c:pt>
                <c:pt idx="248">
                  <c:v>5.2413349116461001</c:v>
                </c:pt>
                <c:pt idx="249">
                  <c:v>5.2321836077902901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DF8-47B2-B7C9-CE5BCAB1EEE4}"/>
            </c:ext>
          </c:extLst>
        </c:ser>
        <c:ser>
          <c:idx val="7"/>
          <c:order val="7"/>
          <c:tx>
            <c:v>22MB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'Unit Simulation'!$E$15:$IV$15</c:f>
              <c:numCache>
                <c:formatCode>General</c:formatCode>
                <c:ptCount val="252"/>
                <c:pt idx="0">
                  <c:v>128</c:v>
                </c:pt>
                <c:pt idx="1">
                  <c:v>130</c:v>
                </c:pt>
                <c:pt idx="2">
                  <c:v>132</c:v>
                </c:pt>
                <c:pt idx="3">
                  <c:v>134</c:v>
                </c:pt>
                <c:pt idx="4">
                  <c:v>136</c:v>
                </c:pt>
                <c:pt idx="5">
                  <c:v>138</c:v>
                </c:pt>
                <c:pt idx="6">
                  <c:v>140</c:v>
                </c:pt>
                <c:pt idx="7">
                  <c:v>142</c:v>
                </c:pt>
                <c:pt idx="8">
                  <c:v>144</c:v>
                </c:pt>
                <c:pt idx="9">
                  <c:v>146</c:v>
                </c:pt>
                <c:pt idx="10">
                  <c:v>146</c:v>
                </c:pt>
                <c:pt idx="11">
                  <c:v>144</c:v>
                </c:pt>
                <c:pt idx="12">
                  <c:v>142</c:v>
                </c:pt>
                <c:pt idx="13">
                  <c:v>140</c:v>
                </c:pt>
                <c:pt idx="14">
                  <c:v>139</c:v>
                </c:pt>
                <c:pt idx="15">
                  <c:v>136</c:v>
                </c:pt>
                <c:pt idx="16">
                  <c:v>134</c:v>
                </c:pt>
                <c:pt idx="17">
                  <c:v>132</c:v>
                </c:pt>
                <c:pt idx="18">
                  <c:v>130</c:v>
                </c:pt>
                <c:pt idx="19">
                  <c:v>128</c:v>
                </c:pt>
                <c:pt idx="20">
                  <c:v>128</c:v>
                </c:pt>
                <c:pt idx="21">
                  <c:v>130</c:v>
                </c:pt>
                <c:pt idx="22">
                  <c:v>132</c:v>
                </c:pt>
                <c:pt idx="23">
                  <c:v>134</c:v>
                </c:pt>
                <c:pt idx="24">
                  <c:v>136</c:v>
                </c:pt>
                <c:pt idx="25">
                  <c:v>138</c:v>
                </c:pt>
                <c:pt idx="26">
                  <c:v>140</c:v>
                </c:pt>
                <c:pt idx="27">
                  <c:v>142</c:v>
                </c:pt>
                <c:pt idx="28">
                  <c:v>144</c:v>
                </c:pt>
                <c:pt idx="29">
                  <c:v>146</c:v>
                </c:pt>
                <c:pt idx="30">
                  <c:v>146</c:v>
                </c:pt>
                <c:pt idx="31">
                  <c:v>144</c:v>
                </c:pt>
                <c:pt idx="32">
                  <c:v>142</c:v>
                </c:pt>
                <c:pt idx="33">
                  <c:v>140</c:v>
                </c:pt>
                <c:pt idx="34">
                  <c:v>139</c:v>
                </c:pt>
                <c:pt idx="35">
                  <c:v>136</c:v>
                </c:pt>
                <c:pt idx="36">
                  <c:v>134</c:v>
                </c:pt>
                <c:pt idx="37">
                  <c:v>132</c:v>
                </c:pt>
                <c:pt idx="38">
                  <c:v>130</c:v>
                </c:pt>
                <c:pt idx="39">
                  <c:v>128</c:v>
                </c:pt>
                <c:pt idx="40">
                  <c:v>128</c:v>
                </c:pt>
                <c:pt idx="41">
                  <c:v>130</c:v>
                </c:pt>
                <c:pt idx="42">
                  <c:v>132</c:v>
                </c:pt>
                <c:pt idx="43">
                  <c:v>134</c:v>
                </c:pt>
                <c:pt idx="44">
                  <c:v>136</c:v>
                </c:pt>
                <c:pt idx="45">
                  <c:v>138</c:v>
                </c:pt>
                <c:pt idx="46">
                  <c:v>140</c:v>
                </c:pt>
                <c:pt idx="47">
                  <c:v>142</c:v>
                </c:pt>
                <c:pt idx="48">
                  <c:v>144</c:v>
                </c:pt>
                <c:pt idx="49">
                  <c:v>146</c:v>
                </c:pt>
                <c:pt idx="50">
                  <c:v>146</c:v>
                </c:pt>
                <c:pt idx="51">
                  <c:v>144</c:v>
                </c:pt>
                <c:pt idx="52">
                  <c:v>142</c:v>
                </c:pt>
                <c:pt idx="53">
                  <c:v>140</c:v>
                </c:pt>
                <c:pt idx="54">
                  <c:v>139</c:v>
                </c:pt>
                <c:pt idx="55">
                  <c:v>136</c:v>
                </c:pt>
                <c:pt idx="56">
                  <c:v>134</c:v>
                </c:pt>
                <c:pt idx="57">
                  <c:v>132</c:v>
                </c:pt>
                <c:pt idx="58">
                  <c:v>130</c:v>
                </c:pt>
                <c:pt idx="59">
                  <c:v>128</c:v>
                </c:pt>
                <c:pt idx="60">
                  <c:v>128</c:v>
                </c:pt>
                <c:pt idx="61">
                  <c:v>130</c:v>
                </c:pt>
                <c:pt idx="62">
                  <c:v>132</c:v>
                </c:pt>
                <c:pt idx="63">
                  <c:v>134</c:v>
                </c:pt>
                <c:pt idx="64">
                  <c:v>136</c:v>
                </c:pt>
                <c:pt idx="65">
                  <c:v>138</c:v>
                </c:pt>
                <c:pt idx="66">
                  <c:v>140</c:v>
                </c:pt>
                <c:pt idx="67">
                  <c:v>142</c:v>
                </c:pt>
                <c:pt idx="68">
                  <c:v>144</c:v>
                </c:pt>
                <c:pt idx="69">
                  <c:v>146</c:v>
                </c:pt>
                <c:pt idx="70">
                  <c:v>146</c:v>
                </c:pt>
                <c:pt idx="71">
                  <c:v>144</c:v>
                </c:pt>
                <c:pt idx="72">
                  <c:v>142</c:v>
                </c:pt>
                <c:pt idx="73">
                  <c:v>140</c:v>
                </c:pt>
                <c:pt idx="74">
                  <c:v>139</c:v>
                </c:pt>
                <c:pt idx="75">
                  <c:v>136</c:v>
                </c:pt>
                <c:pt idx="76">
                  <c:v>134</c:v>
                </c:pt>
                <c:pt idx="77">
                  <c:v>132</c:v>
                </c:pt>
                <c:pt idx="78">
                  <c:v>130</c:v>
                </c:pt>
                <c:pt idx="79">
                  <c:v>128</c:v>
                </c:pt>
                <c:pt idx="80">
                  <c:v>128</c:v>
                </c:pt>
                <c:pt idx="81">
                  <c:v>130</c:v>
                </c:pt>
                <c:pt idx="82">
                  <c:v>132</c:v>
                </c:pt>
                <c:pt idx="83">
                  <c:v>134</c:v>
                </c:pt>
                <c:pt idx="84">
                  <c:v>136</c:v>
                </c:pt>
                <c:pt idx="85">
                  <c:v>138</c:v>
                </c:pt>
                <c:pt idx="86">
                  <c:v>140</c:v>
                </c:pt>
                <c:pt idx="87">
                  <c:v>142</c:v>
                </c:pt>
                <c:pt idx="88">
                  <c:v>144</c:v>
                </c:pt>
                <c:pt idx="89">
                  <c:v>146</c:v>
                </c:pt>
                <c:pt idx="90">
                  <c:v>146</c:v>
                </c:pt>
                <c:pt idx="91">
                  <c:v>144</c:v>
                </c:pt>
                <c:pt idx="92">
                  <c:v>142</c:v>
                </c:pt>
                <c:pt idx="93">
                  <c:v>140</c:v>
                </c:pt>
                <c:pt idx="94">
                  <c:v>139</c:v>
                </c:pt>
                <c:pt idx="95">
                  <c:v>136</c:v>
                </c:pt>
                <c:pt idx="96">
                  <c:v>134</c:v>
                </c:pt>
                <c:pt idx="97">
                  <c:v>132</c:v>
                </c:pt>
                <c:pt idx="98">
                  <c:v>130</c:v>
                </c:pt>
                <c:pt idx="99">
                  <c:v>128</c:v>
                </c:pt>
                <c:pt idx="100">
                  <c:v>128</c:v>
                </c:pt>
                <c:pt idx="101">
                  <c:v>130</c:v>
                </c:pt>
                <c:pt idx="102">
                  <c:v>132</c:v>
                </c:pt>
                <c:pt idx="103">
                  <c:v>134</c:v>
                </c:pt>
                <c:pt idx="104">
                  <c:v>136</c:v>
                </c:pt>
                <c:pt idx="105">
                  <c:v>138</c:v>
                </c:pt>
                <c:pt idx="106">
                  <c:v>140</c:v>
                </c:pt>
                <c:pt idx="107">
                  <c:v>142</c:v>
                </c:pt>
                <c:pt idx="108">
                  <c:v>144</c:v>
                </c:pt>
                <c:pt idx="109">
                  <c:v>146</c:v>
                </c:pt>
                <c:pt idx="110">
                  <c:v>146</c:v>
                </c:pt>
                <c:pt idx="111">
                  <c:v>144</c:v>
                </c:pt>
                <c:pt idx="112">
                  <c:v>142</c:v>
                </c:pt>
                <c:pt idx="113">
                  <c:v>140</c:v>
                </c:pt>
                <c:pt idx="114">
                  <c:v>139</c:v>
                </c:pt>
                <c:pt idx="115">
                  <c:v>136</c:v>
                </c:pt>
                <c:pt idx="116">
                  <c:v>134</c:v>
                </c:pt>
                <c:pt idx="117">
                  <c:v>132</c:v>
                </c:pt>
                <c:pt idx="118">
                  <c:v>130</c:v>
                </c:pt>
                <c:pt idx="119">
                  <c:v>128</c:v>
                </c:pt>
                <c:pt idx="120">
                  <c:v>128</c:v>
                </c:pt>
                <c:pt idx="121">
                  <c:v>130</c:v>
                </c:pt>
                <c:pt idx="122">
                  <c:v>132</c:v>
                </c:pt>
                <c:pt idx="123">
                  <c:v>134</c:v>
                </c:pt>
                <c:pt idx="124">
                  <c:v>136</c:v>
                </c:pt>
                <c:pt idx="125">
                  <c:v>138</c:v>
                </c:pt>
                <c:pt idx="126">
                  <c:v>140</c:v>
                </c:pt>
                <c:pt idx="127">
                  <c:v>142</c:v>
                </c:pt>
                <c:pt idx="128">
                  <c:v>144</c:v>
                </c:pt>
                <c:pt idx="129">
                  <c:v>146</c:v>
                </c:pt>
                <c:pt idx="130">
                  <c:v>146</c:v>
                </c:pt>
                <c:pt idx="131">
                  <c:v>144</c:v>
                </c:pt>
                <c:pt idx="132">
                  <c:v>142</c:v>
                </c:pt>
                <c:pt idx="133">
                  <c:v>140</c:v>
                </c:pt>
                <c:pt idx="134">
                  <c:v>139</c:v>
                </c:pt>
                <c:pt idx="135">
                  <c:v>136</c:v>
                </c:pt>
                <c:pt idx="136">
                  <c:v>134</c:v>
                </c:pt>
                <c:pt idx="137">
                  <c:v>132</c:v>
                </c:pt>
                <c:pt idx="138">
                  <c:v>130</c:v>
                </c:pt>
                <c:pt idx="139">
                  <c:v>128</c:v>
                </c:pt>
                <c:pt idx="140">
                  <c:v>128</c:v>
                </c:pt>
                <c:pt idx="141">
                  <c:v>130</c:v>
                </c:pt>
                <c:pt idx="142">
                  <c:v>132</c:v>
                </c:pt>
                <c:pt idx="143">
                  <c:v>134</c:v>
                </c:pt>
                <c:pt idx="144">
                  <c:v>136</c:v>
                </c:pt>
                <c:pt idx="145">
                  <c:v>138</c:v>
                </c:pt>
                <c:pt idx="146">
                  <c:v>140</c:v>
                </c:pt>
                <c:pt idx="147">
                  <c:v>142</c:v>
                </c:pt>
                <c:pt idx="148">
                  <c:v>144</c:v>
                </c:pt>
                <c:pt idx="149">
                  <c:v>146</c:v>
                </c:pt>
                <c:pt idx="150">
                  <c:v>146</c:v>
                </c:pt>
                <c:pt idx="151">
                  <c:v>144</c:v>
                </c:pt>
                <c:pt idx="152">
                  <c:v>142</c:v>
                </c:pt>
                <c:pt idx="153">
                  <c:v>140</c:v>
                </c:pt>
                <c:pt idx="154">
                  <c:v>139</c:v>
                </c:pt>
                <c:pt idx="155">
                  <c:v>136</c:v>
                </c:pt>
                <c:pt idx="156">
                  <c:v>134</c:v>
                </c:pt>
                <c:pt idx="157">
                  <c:v>132</c:v>
                </c:pt>
                <c:pt idx="158">
                  <c:v>130</c:v>
                </c:pt>
                <c:pt idx="159">
                  <c:v>128</c:v>
                </c:pt>
                <c:pt idx="160">
                  <c:v>128</c:v>
                </c:pt>
                <c:pt idx="161">
                  <c:v>130</c:v>
                </c:pt>
                <c:pt idx="162">
                  <c:v>132</c:v>
                </c:pt>
                <c:pt idx="163">
                  <c:v>134</c:v>
                </c:pt>
                <c:pt idx="164">
                  <c:v>136</c:v>
                </c:pt>
                <c:pt idx="165">
                  <c:v>138</c:v>
                </c:pt>
                <c:pt idx="166">
                  <c:v>140</c:v>
                </c:pt>
                <c:pt idx="167">
                  <c:v>142</c:v>
                </c:pt>
                <c:pt idx="168">
                  <c:v>144</c:v>
                </c:pt>
                <c:pt idx="169">
                  <c:v>146</c:v>
                </c:pt>
                <c:pt idx="170">
                  <c:v>146</c:v>
                </c:pt>
                <c:pt idx="171">
                  <c:v>144</c:v>
                </c:pt>
                <c:pt idx="172">
                  <c:v>142</c:v>
                </c:pt>
                <c:pt idx="173">
                  <c:v>140</c:v>
                </c:pt>
                <c:pt idx="174">
                  <c:v>139</c:v>
                </c:pt>
                <c:pt idx="175">
                  <c:v>136</c:v>
                </c:pt>
                <c:pt idx="176">
                  <c:v>134</c:v>
                </c:pt>
                <c:pt idx="177">
                  <c:v>132</c:v>
                </c:pt>
                <c:pt idx="178">
                  <c:v>130</c:v>
                </c:pt>
                <c:pt idx="179">
                  <c:v>128</c:v>
                </c:pt>
                <c:pt idx="180">
                  <c:v>128</c:v>
                </c:pt>
                <c:pt idx="181">
                  <c:v>130</c:v>
                </c:pt>
                <c:pt idx="182">
                  <c:v>132</c:v>
                </c:pt>
                <c:pt idx="183">
                  <c:v>134</c:v>
                </c:pt>
                <c:pt idx="184">
                  <c:v>136</c:v>
                </c:pt>
                <c:pt idx="185">
                  <c:v>138</c:v>
                </c:pt>
                <c:pt idx="186">
                  <c:v>140</c:v>
                </c:pt>
                <c:pt idx="187">
                  <c:v>142</c:v>
                </c:pt>
                <c:pt idx="188">
                  <c:v>144</c:v>
                </c:pt>
                <c:pt idx="189">
                  <c:v>146</c:v>
                </c:pt>
                <c:pt idx="190">
                  <c:v>146</c:v>
                </c:pt>
                <c:pt idx="191">
                  <c:v>144</c:v>
                </c:pt>
                <c:pt idx="192">
                  <c:v>142</c:v>
                </c:pt>
                <c:pt idx="193">
                  <c:v>140</c:v>
                </c:pt>
                <c:pt idx="194">
                  <c:v>139</c:v>
                </c:pt>
                <c:pt idx="195">
                  <c:v>136</c:v>
                </c:pt>
                <c:pt idx="196">
                  <c:v>134</c:v>
                </c:pt>
                <c:pt idx="197">
                  <c:v>132</c:v>
                </c:pt>
                <c:pt idx="198">
                  <c:v>130</c:v>
                </c:pt>
                <c:pt idx="199">
                  <c:v>128</c:v>
                </c:pt>
                <c:pt idx="200">
                  <c:v>128</c:v>
                </c:pt>
                <c:pt idx="201">
                  <c:v>130</c:v>
                </c:pt>
                <c:pt idx="202">
                  <c:v>132</c:v>
                </c:pt>
                <c:pt idx="203">
                  <c:v>134</c:v>
                </c:pt>
                <c:pt idx="204">
                  <c:v>136</c:v>
                </c:pt>
                <c:pt idx="205">
                  <c:v>138</c:v>
                </c:pt>
                <c:pt idx="206">
                  <c:v>140</c:v>
                </c:pt>
                <c:pt idx="207">
                  <c:v>142</c:v>
                </c:pt>
                <c:pt idx="208">
                  <c:v>144</c:v>
                </c:pt>
                <c:pt idx="209">
                  <c:v>146</c:v>
                </c:pt>
                <c:pt idx="210">
                  <c:v>146</c:v>
                </c:pt>
                <c:pt idx="211">
                  <c:v>144</c:v>
                </c:pt>
                <c:pt idx="212">
                  <c:v>142</c:v>
                </c:pt>
                <c:pt idx="213">
                  <c:v>140</c:v>
                </c:pt>
                <c:pt idx="214">
                  <c:v>139</c:v>
                </c:pt>
                <c:pt idx="215">
                  <c:v>136</c:v>
                </c:pt>
                <c:pt idx="216">
                  <c:v>134</c:v>
                </c:pt>
                <c:pt idx="217">
                  <c:v>132</c:v>
                </c:pt>
                <c:pt idx="218">
                  <c:v>130</c:v>
                </c:pt>
                <c:pt idx="219">
                  <c:v>128</c:v>
                </c:pt>
                <c:pt idx="220">
                  <c:v>128</c:v>
                </c:pt>
                <c:pt idx="221">
                  <c:v>130</c:v>
                </c:pt>
                <c:pt idx="222">
                  <c:v>132</c:v>
                </c:pt>
                <c:pt idx="223">
                  <c:v>134</c:v>
                </c:pt>
                <c:pt idx="224">
                  <c:v>136</c:v>
                </c:pt>
                <c:pt idx="225">
                  <c:v>138</c:v>
                </c:pt>
                <c:pt idx="226">
                  <c:v>140</c:v>
                </c:pt>
                <c:pt idx="227">
                  <c:v>142</c:v>
                </c:pt>
                <c:pt idx="228">
                  <c:v>144</c:v>
                </c:pt>
                <c:pt idx="229">
                  <c:v>146</c:v>
                </c:pt>
                <c:pt idx="230">
                  <c:v>146</c:v>
                </c:pt>
                <c:pt idx="231">
                  <c:v>144</c:v>
                </c:pt>
                <c:pt idx="232">
                  <c:v>142</c:v>
                </c:pt>
                <c:pt idx="233">
                  <c:v>140</c:v>
                </c:pt>
                <c:pt idx="234">
                  <c:v>139</c:v>
                </c:pt>
                <c:pt idx="235">
                  <c:v>136</c:v>
                </c:pt>
                <c:pt idx="236">
                  <c:v>134</c:v>
                </c:pt>
                <c:pt idx="237">
                  <c:v>132</c:v>
                </c:pt>
                <c:pt idx="238">
                  <c:v>130</c:v>
                </c:pt>
                <c:pt idx="239">
                  <c:v>128</c:v>
                </c:pt>
                <c:pt idx="240">
                  <c:v>128</c:v>
                </c:pt>
                <c:pt idx="241">
                  <c:v>130</c:v>
                </c:pt>
                <c:pt idx="242">
                  <c:v>132</c:v>
                </c:pt>
                <c:pt idx="243">
                  <c:v>134</c:v>
                </c:pt>
                <c:pt idx="244">
                  <c:v>136</c:v>
                </c:pt>
                <c:pt idx="245">
                  <c:v>138</c:v>
                </c:pt>
                <c:pt idx="246">
                  <c:v>140</c:v>
                </c:pt>
                <c:pt idx="247">
                  <c:v>142</c:v>
                </c:pt>
                <c:pt idx="248">
                  <c:v>144</c:v>
                </c:pt>
                <c:pt idx="249">
                  <c:v>146</c:v>
                </c:pt>
              </c:numCache>
            </c:numRef>
          </c:xVal>
          <c:yVal>
            <c:numRef>
              <c:f>'Unit Simulation'!$E$84:$IV$84</c:f>
              <c:numCache>
                <c:formatCode>0.000</c:formatCode>
                <c:ptCount val="252"/>
                <c:pt idx="0">
                  <c:v>18.551998377437901</c:v>
                </c:pt>
                <c:pt idx="1">
                  <c:v>18.780802127881099</c:v>
                </c:pt>
                <c:pt idx="2">
                  <c:v>19.0053959922638</c:v>
                </c:pt>
                <c:pt idx="3">
                  <c:v>19.215484654787598</c:v>
                </c:pt>
                <c:pt idx="4">
                  <c:v>19.399812371984101</c:v>
                </c:pt>
                <c:pt idx="5">
                  <c:v>19.5475818757238</c:v>
                </c:pt>
                <c:pt idx="6">
                  <c:v>19.6498551543961</c:v>
                </c:pt>
                <c:pt idx="7">
                  <c:v>19.700988007006799</c:v>
                </c:pt>
                <c:pt idx="8">
                  <c:v>19.699502591010202</c:v>
                </c:pt>
                <c:pt idx="9">
                  <c:v>19.6481451923915</c:v>
                </c:pt>
                <c:pt idx="10">
                  <c:v>19.6487426042255</c:v>
                </c:pt>
                <c:pt idx="11">
                  <c:v>19.699401995906701</c:v>
                </c:pt>
                <c:pt idx="12">
                  <c:v>19.700576249731402</c:v>
                </c:pt>
                <c:pt idx="13">
                  <c:v>19.649201534777202</c:v>
                </c:pt>
                <c:pt idx="14">
                  <c:v>19.604392659337901</c:v>
                </c:pt>
                <c:pt idx="15">
                  <c:v>19.397906434725101</c:v>
                </c:pt>
                <c:pt idx="16">
                  <c:v>19.214581576416599</c:v>
                </c:pt>
                <c:pt idx="17">
                  <c:v>19.004565045895799</c:v>
                </c:pt>
                <c:pt idx="18">
                  <c:v>18.7800540263272</c:v>
                </c:pt>
                <c:pt idx="19">
                  <c:v>18.551337538428701</c:v>
                </c:pt>
                <c:pt idx="20">
                  <c:v>18.551007721375601</c:v>
                </c:pt>
                <c:pt idx="21">
                  <c:v>18.779719003641599</c:v>
                </c:pt>
                <c:pt idx="22">
                  <c:v>19.0042352135344</c:v>
                </c:pt>
                <c:pt idx="23">
                  <c:v>19.214280008942598</c:v>
                </c:pt>
                <c:pt idx="24">
                  <c:v>19.398672345260401</c:v>
                </c:pt>
                <c:pt idx="25">
                  <c:v>19.546600688814902</c:v>
                </c:pt>
                <c:pt idx="26">
                  <c:v>19.649135839457202</c:v>
                </c:pt>
                <c:pt idx="27">
                  <c:v>19.7006302939146</c:v>
                </c:pt>
                <c:pt idx="28">
                  <c:v>19.699589432269601</c:v>
                </c:pt>
                <c:pt idx="29">
                  <c:v>19.648731993207601</c:v>
                </c:pt>
                <c:pt idx="30">
                  <c:v>19.648443858640899</c:v>
                </c:pt>
                <c:pt idx="31">
                  <c:v>19.699271057981999</c:v>
                </c:pt>
                <c:pt idx="32">
                  <c:v>19.700602664273902</c:v>
                </c:pt>
                <c:pt idx="33">
                  <c:v>19.649363887415401</c:v>
                </c:pt>
                <c:pt idx="34">
                  <c:v>19.604612512244799</c:v>
                </c:pt>
                <c:pt idx="35">
                  <c:v>19.398245498443401</c:v>
                </c:pt>
                <c:pt idx="36">
                  <c:v>19.214960063179099</c:v>
                </c:pt>
                <c:pt idx="37">
                  <c:v>19.004951954913899</c:v>
                </c:pt>
                <c:pt idx="38">
                  <c:v>18.780426288914501</c:v>
                </c:pt>
                <c:pt idx="39">
                  <c:v>18.5516794102105</c:v>
                </c:pt>
                <c:pt idx="40">
                  <c:v>18.552374289852398</c:v>
                </c:pt>
                <c:pt idx="41">
                  <c:v>18.781207364062102</c:v>
                </c:pt>
                <c:pt idx="42">
                  <c:v>19.005782181350401</c:v>
                </c:pt>
                <c:pt idx="43">
                  <c:v>19.2157933160934</c:v>
                </c:pt>
                <c:pt idx="44">
                  <c:v>19.400033352675599</c:v>
                </c:pt>
                <c:pt idx="45">
                  <c:v>19.547673937889201</c:v>
                </c:pt>
                <c:pt idx="46">
                  <c:v>19.6497846927127</c:v>
                </c:pt>
                <c:pt idx="47">
                  <c:v>19.700735482622299</c:v>
                </c:pt>
                <c:pt idx="48">
                  <c:v>19.6990654077795</c:v>
                </c:pt>
                <c:pt idx="49">
                  <c:v>19.647536194582798</c:v>
                </c:pt>
                <c:pt idx="50">
                  <c:v>19.657642975316399</c:v>
                </c:pt>
                <c:pt idx="51">
                  <c:v>19.710447901346601</c:v>
                </c:pt>
                <c:pt idx="52">
                  <c:v>19.713891681780002</c:v>
                </c:pt>
                <c:pt idx="53">
                  <c:v>19.6648278673362</c:v>
                </c:pt>
                <c:pt idx="54">
                  <c:v>19.621162183499202</c:v>
                </c:pt>
                <c:pt idx="55">
                  <c:v>19.4179015047334</c:v>
                </c:pt>
                <c:pt idx="56">
                  <c:v>19.2364923190061</c:v>
                </c:pt>
                <c:pt idx="57">
                  <c:v>19.028132573199301</c:v>
                </c:pt>
                <c:pt idx="58">
                  <c:v>18.805014588994901</c:v>
                </c:pt>
                <c:pt idx="59">
                  <c:v>18.5774383456517</c:v>
                </c:pt>
                <c:pt idx="60">
                  <c:v>18.576767172408701</c:v>
                </c:pt>
                <c:pt idx="61">
                  <c:v>18.8043084364114</c:v>
                </c:pt>
                <c:pt idx="62">
                  <c:v>19.027418128634601</c:v>
                </c:pt>
                <c:pt idx="63">
                  <c:v>19.235816025786299</c:v>
                </c:pt>
                <c:pt idx="64">
                  <c:v>19.418340237887001</c:v>
                </c:pt>
                <c:pt idx="65">
                  <c:v>19.564224621372599</c:v>
                </c:pt>
                <c:pt idx="66">
                  <c:v>19.664609247992601</c:v>
                </c:pt>
                <c:pt idx="67">
                  <c:v>19.713930715391498</c:v>
                </c:pt>
                <c:pt idx="68">
                  <c:v>19.7107795195137</c:v>
                </c:pt>
                <c:pt idx="69">
                  <c:v>19.6579462793182</c:v>
                </c:pt>
                <c:pt idx="70">
                  <c:v>19.658869093931902</c:v>
                </c:pt>
                <c:pt idx="71">
                  <c:v>19.710998040102599</c:v>
                </c:pt>
                <c:pt idx="72">
                  <c:v>19.713807448834299</c:v>
                </c:pt>
                <c:pt idx="73">
                  <c:v>19.6641948843173</c:v>
                </c:pt>
                <c:pt idx="74">
                  <c:v>19.620296751934202</c:v>
                </c:pt>
                <c:pt idx="75">
                  <c:v>19.4165526040176</c:v>
                </c:pt>
                <c:pt idx="76">
                  <c:v>19.234982032852699</c:v>
                </c:pt>
                <c:pt idx="77">
                  <c:v>19.0265857506818</c:v>
                </c:pt>
                <c:pt idx="78">
                  <c:v>18.803524319547002</c:v>
                </c:pt>
                <c:pt idx="79">
                  <c:v>18.5760683446893</c:v>
                </c:pt>
                <c:pt idx="80">
                  <c:v>18.576424617998999</c:v>
                </c:pt>
                <c:pt idx="81">
                  <c:v>18.803935585601799</c:v>
                </c:pt>
                <c:pt idx="82">
                  <c:v>19.027031092035202</c:v>
                </c:pt>
                <c:pt idx="83">
                  <c:v>19.235438086095499</c:v>
                </c:pt>
                <c:pt idx="84">
                  <c:v>19.4180012758742</c:v>
                </c:pt>
                <c:pt idx="85">
                  <c:v>19.5639587032964</c:v>
                </c:pt>
                <c:pt idx="86">
                  <c:v>19.664450693116699</c:v>
                </c:pt>
                <c:pt idx="87">
                  <c:v>19.713909445925498</c:v>
                </c:pt>
                <c:pt idx="88">
                  <c:v>19.710916972023199</c:v>
                </c:pt>
                <c:pt idx="89">
                  <c:v>19.658253097868201</c:v>
                </c:pt>
                <c:pt idx="90">
                  <c:v>19.6579493773576</c:v>
                </c:pt>
                <c:pt idx="91">
                  <c:v>19.710585660875399</c:v>
                </c:pt>
                <c:pt idx="92">
                  <c:v>19.713871116853198</c:v>
                </c:pt>
                <c:pt idx="93">
                  <c:v>19.664670295210701</c:v>
                </c:pt>
                <c:pt idx="94">
                  <c:v>19.620946558671399</c:v>
                </c:pt>
                <c:pt idx="95">
                  <c:v>19.417565085841201</c:v>
                </c:pt>
                <c:pt idx="96">
                  <c:v>19.236115540339899</c:v>
                </c:pt>
                <c:pt idx="97">
                  <c:v>19.027746615088901</c:v>
                </c:pt>
                <c:pt idx="98">
                  <c:v>18.804642705894299</c:v>
                </c:pt>
                <c:pt idx="99">
                  <c:v>18.577096458083201</c:v>
                </c:pt>
                <c:pt idx="100">
                  <c:v>18.5896392252467</c:v>
                </c:pt>
                <c:pt idx="101">
                  <c:v>18.816592148744601</c:v>
                </c:pt>
                <c:pt idx="102">
                  <c:v>19.038995362564702</c:v>
                </c:pt>
                <c:pt idx="103">
                  <c:v>19.246566805259398</c:v>
                </c:pt>
                <c:pt idx="104">
                  <c:v>19.4281543958698</c:v>
                </c:pt>
                <c:pt idx="105">
                  <c:v>19.573014888019401</c:v>
                </c:pt>
                <c:pt idx="106">
                  <c:v>19.6723231150925</c:v>
                </c:pt>
                <c:pt idx="107">
                  <c:v>19.720557744652101</c:v>
                </c:pt>
                <c:pt idx="108">
                  <c:v>19.716351745030799</c:v>
                </c:pt>
                <c:pt idx="109">
                  <c:v>19.662531515958602</c:v>
                </c:pt>
                <c:pt idx="110">
                  <c:v>19.663462115252599</c:v>
                </c:pt>
                <c:pt idx="111">
                  <c:v>19.716577342527401</c:v>
                </c:pt>
                <c:pt idx="112">
                  <c:v>19.720440526508401</c:v>
                </c:pt>
                <c:pt idx="113">
                  <c:v>19.671913645008001</c:v>
                </c:pt>
                <c:pt idx="114">
                  <c:v>19.628557716654999</c:v>
                </c:pt>
                <c:pt idx="115">
                  <c:v>19.4263661526813</c:v>
                </c:pt>
                <c:pt idx="116">
                  <c:v>19.2457343802587</c:v>
                </c:pt>
                <c:pt idx="117">
                  <c:v>19.038163764700499</c:v>
                </c:pt>
                <c:pt idx="118">
                  <c:v>18.815808245812999</c:v>
                </c:pt>
                <c:pt idx="119">
                  <c:v>18.588940010940998</c:v>
                </c:pt>
                <c:pt idx="120">
                  <c:v>18.5886100193838</c:v>
                </c:pt>
                <c:pt idx="121">
                  <c:v>18.815472824953101</c:v>
                </c:pt>
                <c:pt idx="122">
                  <c:v>19.037834218400601</c:v>
                </c:pt>
                <c:pt idx="123">
                  <c:v>19.245434003573799</c:v>
                </c:pt>
                <c:pt idx="124">
                  <c:v>19.4271398947606</c:v>
                </c:pt>
                <c:pt idx="125">
                  <c:v>19.572221164614799</c:v>
                </c:pt>
                <c:pt idx="126">
                  <c:v>19.671853334354399</c:v>
                </c:pt>
                <c:pt idx="127">
                  <c:v>19.7205017911946</c:v>
                </c:pt>
                <c:pt idx="128">
                  <c:v>19.716773960126901</c:v>
                </c:pt>
                <c:pt idx="129">
                  <c:v>19.663463797322301</c:v>
                </c:pt>
                <c:pt idx="130">
                  <c:v>19.663151601013901</c:v>
                </c:pt>
                <c:pt idx="131">
                  <c:v>19.716436595936699</c:v>
                </c:pt>
                <c:pt idx="132">
                  <c:v>19.7204591297326</c:v>
                </c:pt>
                <c:pt idx="133">
                  <c:v>19.672070152818801</c:v>
                </c:pt>
                <c:pt idx="134">
                  <c:v>19.6287726733234</c:v>
                </c:pt>
                <c:pt idx="135">
                  <c:v>19.426702844736901</c:v>
                </c:pt>
                <c:pt idx="136">
                  <c:v>19.246111875942301</c:v>
                </c:pt>
                <c:pt idx="137">
                  <c:v>19.038550730071101</c:v>
                </c:pt>
                <c:pt idx="138">
                  <c:v>18.816181297668798</c:v>
                </c:pt>
                <c:pt idx="139">
                  <c:v>18.589283123848301</c:v>
                </c:pt>
                <c:pt idx="140">
                  <c:v>18.5899815538999</c:v>
                </c:pt>
                <c:pt idx="141">
                  <c:v>18.8169643434011</c:v>
                </c:pt>
                <c:pt idx="142">
                  <c:v>19.0393814128402</c:v>
                </c:pt>
                <c:pt idx="143">
                  <c:v>19.246943347431401</c:v>
                </c:pt>
                <c:pt idx="144">
                  <c:v>19.428491485652899</c:v>
                </c:pt>
                <c:pt idx="145">
                  <c:v>19.5732784304973</c:v>
                </c:pt>
                <c:pt idx="146">
                  <c:v>19.672478810050301</c:v>
                </c:pt>
                <c:pt idx="147">
                  <c:v>19.720575738789101</c:v>
                </c:pt>
                <c:pt idx="148">
                  <c:v>19.716210709466299</c:v>
                </c:pt>
                <c:pt idx="149">
                  <c:v>19.662220931951801</c:v>
                </c:pt>
                <c:pt idx="150">
                  <c:v>19.652748243008698</c:v>
                </c:pt>
                <c:pt idx="151">
                  <c:v>19.704732588259201</c:v>
                </c:pt>
                <c:pt idx="152">
                  <c:v>19.707278059524299</c:v>
                </c:pt>
                <c:pt idx="153">
                  <c:v>19.657262998227999</c:v>
                </c:pt>
                <c:pt idx="154">
                  <c:v>19.6131120486552</c:v>
                </c:pt>
                <c:pt idx="155">
                  <c:v>19.408417287466499</c:v>
                </c:pt>
                <c:pt idx="156">
                  <c:v>19.226109023338601</c:v>
                </c:pt>
                <c:pt idx="157">
                  <c:v>19.016932923376899</c:v>
                </c:pt>
                <c:pt idx="158">
                  <c:v>18.793095705148101</c:v>
                </c:pt>
                <c:pt idx="159">
                  <c:v>18.564902925548299</c:v>
                </c:pt>
                <c:pt idx="160">
                  <c:v>18.564232222225002</c:v>
                </c:pt>
                <c:pt idx="161">
                  <c:v>18.7923899459186</c:v>
                </c:pt>
                <c:pt idx="162">
                  <c:v>19.016218399388698</c:v>
                </c:pt>
                <c:pt idx="163">
                  <c:v>19.225431999789802</c:v>
                </c:pt>
                <c:pt idx="164">
                  <c:v>19.408852605053401</c:v>
                </c:pt>
                <c:pt idx="165">
                  <c:v>19.555687111194601</c:v>
                </c:pt>
                <c:pt idx="166">
                  <c:v>19.657040635160499</c:v>
                </c:pt>
                <c:pt idx="167">
                  <c:v>19.707312084588601</c:v>
                </c:pt>
                <c:pt idx="168">
                  <c:v>19.705057882391799</c:v>
                </c:pt>
                <c:pt idx="169">
                  <c:v>19.6530435305677</c:v>
                </c:pt>
                <c:pt idx="170">
                  <c:v>19.653958667466</c:v>
                </c:pt>
                <c:pt idx="171">
                  <c:v>19.7052696517943</c:v>
                </c:pt>
                <c:pt idx="172">
                  <c:v>19.707183412635001</c:v>
                </c:pt>
                <c:pt idx="173">
                  <c:v>19.656622222059902</c:v>
                </c:pt>
                <c:pt idx="174">
                  <c:v>19.612240088329202</c:v>
                </c:pt>
                <c:pt idx="175">
                  <c:v>19.407065223521599</c:v>
                </c:pt>
                <c:pt idx="176">
                  <c:v>19.224597414691502</c:v>
                </c:pt>
                <c:pt idx="177">
                  <c:v>19.015386175029501</c:v>
                </c:pt>
                <c:pt idx="178">
                  <c:v>18.7916064872284</c:v>
                </c:pt>
                <c:pt idx="179">
                  <c:v>18.563534578726902</c:v>
                </c:pt>
                <c:pt idx="180">
                  <c:v>18.563890082090399</c:v>
                </c:pt>
                <c:pt idx="181">
                  <c:v>18.7920173585388</c:v>
                </c:pt>
                <c:pt idx="182">
                  <c:v>19.015831381971001</c:v>
                </c:pt>
                <c:pt idx="183">
                  <c:v>19.225053730141099</c:v>
                </c:pt>
                <c:pt idx="184">
                  <c:v>19.408512858631099</c:v>
                </c:pt>
                <c:pt idx="185">
                  <c:v>19.555419861406001</c:v>
                </c:pt>
                <c:pt idx="186">
                  <c:v>19.6568801321961</c:v>
                </c:pt>
                <c:pt idx="187">
                  <c:v>19.7072882114301</c:v>
                </c:pt>
                <c:pt idx="188">
                  <c:v>19.705192065328401</c:v>
                </c:pt>
                <c:pt idx="189">
                  <c:v>19.653346425544399</c:v>
                </c:pt>
                <c:pt idx="190">
                  <c:v>19.653050719527702</c:v>
                </c:pt>
                <c:pt idx="191">
                  <c:v>19.704867081207301</c:v>
                </c:pt>
                <c:pt idx="192">
                  <c:v>19.7072548919345</c:v>
                </c:pt>
                <c:pt idx="193">
                  <c:v>19.657103477728999</c:v>
                </c:pt>
                <c:pt idx="194">
                  <c:v>19.612894791246099</c:v>
                </c:pt>
                <c:pt idx="195">
                  <c:v>19.4080800769318</c:v>
                </c:pt>
                <c:pt idx="196">
                  <c:v>19.2257319131743</c:v>
                </c:pt>
                <c:pt idx="197">
                  <c:v>19.016546982998602</c:v>
                </c:pt>
                <c:pt idx="198">
                  <c:v>18.792724084224101</c:v>
                </c:pt>
                <c:pt idx="199">
                  <c:v>18.564561450918799</c:v>
                </c:pt>
                <c:pt idx="200">
                  <c:v>18.5394868054364</c:v>
                </c:pt>
                <c:pt idx="201">
                  <c:v>18.7689025450881</c:v>
                </c:pt>
                <c:pt idx="202">
                  <c:v>18.994178540365301</c:v>
                </c:pt>
                <c:pt idx="203">
                  <c:v>19.205011623940202</c:v>
                </c:pt>
                <c:pt idx="204">
                  <c:v>19.390185001038098</c:v>
                </c:pt>
                <c:pt idx="205">
                  <c:v>19.538847732111201</c:v>
                </c:pt>
                <c:pt idx="206">
                  <c:v>19.6420347863789</c:v>
                </c:pt>
                <c:pt idx="207">
                  <c:v>19.694073840265801</c:v>
                </c:pt>
                <c:pt idx="208">
                  <c:v>19.693461216022399</c:v>
                </c:pt>
                <c:pt idx="209">
                  <c:v>19.643232797368899</c:v>
                </c:pt>
                <c:pt idx="210">
                  <c:v>19.6438224371269</c:v>
                </c:pt>
                <c:pt idx="211">
                  <c:v>19.694022132072099</c:v>
                </c:pt>
                <c:pt idx="212">
                  <c:v>19.6939345838727</c:v>
                </c:pt>
                <c:pt idx="213">
                  <c:v>19.641609175641101</c:v>
                </c:pt>
                <c:pt idx="214">
                  <c:v>19.5963154302225</c:v>
                </c:pt>
                <c:pt idx="215">
                  <c:v>19.388397863698302</c:v>
                </c:pt>
                <c:pt idx="216">
                  <c:v>19.204176867132499</c:v>
                </c:pt>
                <c:pt idx="217">
                  <c:v>18.993347587387401</c:v>
                </c:pt>
                <c:pt idx="218">
                  <c:v>18.768121298970701</c:v>
                </c:pt>
                <c:pt idx="219">
                  <c:v>18.5387923146607</c:v>
                </c:pt>
                <c:pt idx="220">
                  <c:v>18.538462566766601</c:v>
                </c:pt>
                <c:pt idx="221">
                  <c:v>18.767786420515002</c:v>
                </c:pt>
                <c:pt idx="222">
                  <c:v>18.993017673316601</c:v>
                </c:pt>
                <c:pt idx="223">
                  <c:v>19.203874918777998</c:v>
                </c:pt>
                <c:pt idx="224">
                  <c:v>19.3891611519199</c:v>
                </c:pt>
                <c:pt idx="225">
                  <c:v>19.5380381015853</c:v>
                </c:pt>
                <c:pt idx="226">
                  <c:v>19.6415417103828</c:v>
                </c:pt>
                <c:pt idx="227">
                  <c:v>19.6939867330975</c:v>
                </c:pt>
                <c:pt idx="228">
                  <c:v>19.693844296802901</c:v>
                </c:pt>
                <c:pt idx="229">
                  <c:v>19.6438077724812</c:v>
                </c:pt>
                <c:pt idx="230">
                  <c:v>19.643527576960899</c:v>
                </c:pt>
                <c:pt idx="231">
                  <c:v>19.693894726689201</c:v>
                </c:pt>
                <c:pt idx="232">
                  <c:v>19.693963570985101</c:v>
                </c:pt>
                <c:pt idx="233">
                  <c:v>19.641773449237</c:v>
                </c:pt>
                <c:pt idx="234">
                  <c:v>19.596536889283598</c:v>
                </c:pt>
                <c:pt idx="235">
                  <c:v>19.3887376962264</c:v>
                </c:pt>
                <c:pt idx="236">
                  <c:v>19.2045556654815</c:v>
                </c:pt>
                <c:pt idx="237">
                  <c:v>18.9937344618703</c:v>
                </c:pt>
                <c:pt idx="238">
                  <c:v>18.768493285674499</c:v>
                </c:pt>
                <c:pt idx="239">
                  <c:v>18.5391337626764</c:v>
                </c:pt>
                <c:pt idx="240">
                  <c:v>18.539827439691098</c:v>
                </c:pt>
                <c:pt idx="241">
                  <c:v>18.769273677091299</c:v>
                </c:pt>
                <c:pt idx="242">
                  <c:v>18.994564502591299</c:v>
                </c:pt>
                <c:pt idx="243">
                  <c:v>19.205389471935302</c:v>
                </c:pt>
                <c:pt idx="244">
                  <c:v>19.390525211283698</c:v>
                </c:pt>
                <c:pt idx="245">
                  <c:v>19.539116580204901</c:v>
                </c:pt>
                <c:pt idx="246">
                  <c:v>19.642198246893901</c:v>
                </c:pt>
                <c:pt idx="247">
                  <c:v>19.694102214609401</c:v>
                </c:pt>
                <c:pt idx="248">
                  <c:v>19.693333213599701</c:v>
                </c:pt>
                <c:pt idx="249">
                  <c:v>19.6429380877345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DF8-47B2-B7C9-CE5BCAB1EEE4}"/>
            </c:ext>
          </c:extLst>
        </c:ser>
        <c:ser>
          <c:idx val="8"/>
          <c:order val="8"/>
          <c:tx>
            <c:v>23MB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'Unit Simulation'!$E$15:$IV$15</c:f>
              <c:numCache>
                <c:formatCode>General</c:formatCode>
                <c:ptCount val="252"/>
                <c:pt idx="0">
                  <c:v>128</c:v>
                </c:pt>
                <c:pt idx="1">
                  <c:v>130</c:v>
                </c:pt>
                <c:pt idx="2">
                  <c:v>132</c:v>
                </c:pt>
                <c:pt idx="3">
                  <c:v>134</c:v>
                </c:pt>
                <c:pt idx="4">
                  <c:v>136</c:v>
                </c:pt>
                <c:pt idx="5">
                  <c:v>138</c:v>
                </c:pt>
                <c:pt idx="6">
                  <c:v>140</c:v>
                </c:pt>
                <c:pt idx="7">
                  <c:v>142</c:v>
                </c:pt>
                <c:pt idx="8">
                  <c:v>144</c:v>
                </c:pt>
                <c:pt idx="9">
                  <c:v>146</c:v>
                </c:pt>
                <c:pt idx="10">
                  <c:v>146</c:v>
                </c:pt>
                <c:pt idx="11">
                  <c:v>144</c:v>
                </c:pt>
                <c:pt idx="12">
                  <c:v>142</c:v>
                </c:pt>
                <c:pt idx="13">
                  <c:v>140</c:v>
                </c:pt>
                <c:pt idx="14">
                  <c:v>139</c:v>
                </c:pt>
                <c:pt idx="15">
                  <c:v>136</c:v>
                </c:pt>
                <c:pt idx="16">
                  <c:v>134</c:v>
                </c:pt>
                <c:pt idx="17">
                  <c:v>132</c:v>
                </c:pt>
                <c:pt idx="18">
                  <c:v>130</c:v>
                </c:pt>
                <c:pt idx="19">
                  <c:v>128</c:v>
                </c:pt>
                <c:pt idx="20">
                  <c:v>128</c:v>
                </c:pt>
                <c:pt idx="21">
                  <c:v>130</c:v>
                </c:pt>
                <c:pt idx="22">
                  <c:v>132</c:v>
                </c:pt>
                <c:pt idx="23">
                  <c:v>134</c:v>
                </c:pt>
                <c:pt idx="24">
                  <c:v>136</c:v>
                </c:pt>
                <c:pt idx="25">
                  <c:v>138</c:v>
                </c:pt>
                <c:pt idx="26">
                  <c:v>140</c:v>
                </c:pt>
                <c:pt idx="27">
                  <c:v>142</c:v>
                </c:pt>
                <c:pt idx="28">
                  <c:v>144</c:v>
                </c:pt>
                <c:pt idx="29">
                  <c:v>146</c:v>
                </c:pt>
                <c:pt idx="30">
                  <c:v>146</c:v>
                </c:pt>
                <c:pt idx="31">
                  <c:v>144</c:v>
                </c:pt>
                <c:pt idx="32">
                  <c:v>142</c:v>
                </c:pt>
                <c:pt idx="33">
                  <c:v>140</c:v>
                </c:pt>
                <c:pt idx="34">
                  <c:v>139</c:v>
                </c:pt>
                <c:pt idx="35">
                  <c:v>136</c:v>
                </c:pt>
                <c:pt idx="36">
                  <c:v>134</c:v>
                </c:pt>
                <c:pt idx="37">
                  <c:v>132</c:v>
                </c:pt>
                <c:pt idx="38">
                  <c:v>130</c:v>
                </c:pt>
                <c:pt idx="39">
                  <c:v>128</c:v>
                </c:pt>
                <c:pt idx="40">
                  <c:v>128</c:v>
                </c:pt>
                <c:pt idx="41">
                  <c:v>130</c:v>
                </c:pt>
                <c:pt idx="42">
                  <c:v>132</c:v>
                </c:pt>
                <c:pt idx="43">
                  <c:v>134</c:v>
                </c:pt>
                <c:pt idx="44">
                  <c:v>136</c:v>
                </c:pt>
                <c:pt idx="45">
                  <c:v>138</c:v>
                </c:pt>
                <c:pt idx="46">
                  <c:v>140</c:v>
                </c:pt>
                <c:pt idx="47">
                  <c:v>142</c:v>
                </c:pt>
                <c:pt idx="48">
                  <c:v>144</c:v>
                </c:pt>
                <c:pt idx="49">
                  <c:v>146</c:v>
                </c:pt>
                <c:pt idx="50">
                  <c:v>146</c:v>
                </c:pt>
                <c:pt idx="51">
                  <c:v>144</c:v>
                </c:pt>
                <c:pt idx="52">
                  <c:v>142</c:v>
                </c:pt>
                <c:pt idx="53">
                  <c:v>140</c:v>
                </c:pt>
                <c:pt idx="54">
                  <c:v>139</c:v>
                </c:pt>
                <c:pt idx="55">
                  <c:v>136</c:v>
                </c:pt>
                <c:pt idx="56">
                  <c:v>134</c:v>
                </c:pt>
                <c:pt idx="57">
                  <c:v>132</c:v>
                </c:pt>
                <c:pt idx="58">
                  <c:v>130</c:v>
                </c:pt>
                <c:pt idx="59">
                  <c:v>128</c:v>
                </c:pt>
                <c:pt idx="60">
                  <c:v>128</c:v>
                </c:pt>
                <c:pt idx="61">
                  <c:v>130</c:v>
                </c:pt>
                <c:pt idx="62">
                  <c:v>132</c:v>
                </c:pt>
                <c:pt idx="63">
                  <c:v>134</c:v>
                </c:pt>
                <c:pt idx="64">
                  <c:v>136</c:v>
                </c:pt>
                <c:pt idx="65">
                  <c:v>138</c:v>
                </c:pt>
                <c:pt idx="66">
                  <c:v>140</c:v>
                </c:pt>
                <c:pt idx="67">
                  <c:v>142</c:v>
                </c:pt>
                <c:pt idx="68">
                  <c:v>144</c:v>
                </c:pt>
                <c:pt idx="69">
                  <c:v>146</c:v>
                </c:pt>
                <c:pt idx="70">
                  <c:v>146</c:v>
                </c:pt>
                <c:pt idx="71">
                  <c:v>144</c:v>
                </c:pt>
                <c:pt idx="72">
                  <c:v>142</c:v>
                </c:pt>
                <c:pt idx="73">
                  <c:v>140</c:v>
                </c:pt>
                <c:pt idx="74">
                  <c:v>139</c:v>
                </c:pt>
                <c:pt idx="75">
                  <c:v>136</c:v>
                </c:pt>
                <c:pt idx="76">
                  <c:v>134</c:v>
                </c:pt>
                <c:pt idx="77">
                  <c:v>132</c:v>
                </c:pt>
                <c:pt idx="78">
                  <c:v>130</c:v>
                </c:pt>
                <c:pt idx="79">
                  <c:v>128</c:v>
                </c:pt>
                <c:pt idx="80">
                  <c:v>128</c:v>
                </c:pt>
                <c:pt idx="81">
                  <c:v>130</c:v>
                </c:pt>
                <c:pt idx="82">
                  <c:v>132</c:v>
                </c:pt>
                <c:pt idx="83">
                  <c:v>134</c:v>
                </c:pt>
                <c:pt idx="84">
                  <c:v>136</c:v>
                </c:pt>
                <c:pt idx="85">
                  <c:v>138</c:v>
                </c:pt>
                <c:pt idx="86">
                  <c:v>140</c:v>
                </c:pt>
                <c:pt idx="87">
                  <c:v>142</c:v>
                </c:pt>
                <c:pt idx="88">
                  <c:v>144</c:v>
                </c:pt>
                <c:pt idx="89">
                  <c:v>146</c:v>
                </c:pt>
                <c:pt idx="90">
                  <c:v>146</c:v>
                </c:pt>
                <c:pt idx="91">
                  <c:v>144</c:v>
                </c:pt>
                <c:pt idx="92">
                  <c:v>142</c:v>
                </c:pt>
                <c:pt idx="93">
                  <c:v>140</c:v>
                </c:pt>
                <c:pt idx="94">
                  <c:v>139</c:v>
                </c:pt>
                <c:pt idx="95">
                  <c:v>136</c:v>
                </c:pt>
                <c:pt idx="96">
                  <c:v>134</c:v>
                </c:pt>
                <c:pt idx="97">
                  <c:v>132</c:v>
                </c:pt>
                <c:pt idx="98">
                  <c:v>130</c:v>
                </c:pt>
                <c:pt idx="99">
                  <c:v>128</c:v>
                </c:pt>
                <c:pt idx="100">
                  <c:v>128</c:v>
                </c:pt>
                <c:pt idx="101">
                  <c:v>130</c:v>
                </c:pt>
                <c:pt idx="102">
                  <c:v>132</c:v>
                </c:pt>
                <c:pt idx="103">
                  <c:v>134</c:v>
                </c:pt>
                <c:pt idx="104">
                  <c:v>136</c:v>
                </c:pt>
                <c:pt idx="105">
                  <c:v>138</c:v>
                </c:pt>
                <c:pt idx="106">
                  <c:v>140</c:v>
                </c:pt>
                <c:pt idx="107">
                  <c:v>142</c:v>
                </c:pt>
                <c:pt idx="108">
                  <c:v>144</c:v>
                </c:pt>
                <c:pt idx="109">
                  <c:v>146</c:v>
                </c:pt>
                <c:pt idx="110">
                  <c:v>146</c:v>
                </c:pt>
                <c:pt idx="111">
                  <c:v>144</c:v>
                </c:pt>
                <c:pt idx="112">
                  <c:v>142</c:v>
                </c:pt>
                <c:pt idx="113">
                  <c:v>140</c:v>
                </c:pt>
                <c:pt idx="114">
                  <c:v>139</c:v>
                </c:pt>
                <c:pt idx="115">
                  <c:v>136</c:v>
                </c:pt>
                <c:pt idx="116">
                  <c:v>134</c:v>
                </c:pt>
                <c:pt idx="117">
                  <c:v>132</c:v>
                </c:pt>
                <c:pt idx="118">
                  <c:v>130</c:v>
                </c:pt>
                <c:pt idx="119">
                  <c:v>128</c:v>
                </c:pt>
                <c:pt idx="120">
                  <c:v>128</c:v>
                </c:pt>
                <c:pt idx="121">
                  <c:v>130</c:v>
                </c:pt>
                <c:pt idx="122">
                  <c:v>132</c:v>
                </c:pt>
                <c:pt idx="123">
                  <c:v>134</c:v>
                </c:pt>
                <c:pt idx="124">
                  <c:v>136</c:v>
                </c:pt>
                <c:pt idx="125">
                  <c:v>138</c:v>
                </c:pt>
                <c:pt idx="126">
                  <c:v>140</c:v>
                </c:pt>
                <c:pt idx="127">
                  <c:v>142</c:v>
                </c:pt>
                <c:pt idx="128">
                  <c:v>144</c:v>
                </c:pt>
                <c:pt idx="129">
                  <c:v>146</c:v>
                </c:pt>
                <c:pt idx="130">
                  <c:v>146</c:v>
                </c:pt>
                <c:pt idx="131">
                  <c:v>144</c:v>
                </c:pt>
                <c:pt idx="132">
                  <c:v>142</c:v>
                </c:pt>
                <c:pt idx="133">
                  <c:v>140</c:v>
                </c:pt>
                <c:pt idx="134">
                  <c:v>139</c:v>
                </c:pt>
                <c:pt idx="135">
                  <c:v>136</c:v>
                </c:pt>
                <c:pt idx="136">
                  <c:v>134</c:v>
                </c:pt>
                <c:pt idx="137">
                  <c:v>132</c:v>
                </c:pt>
                <c:pt idx="138">
                  <c:v>130</c:v>
                </c:pt>
                <c:pt idx="139">
                  <c:v>128</c:v>
                </c:pt>
                <c:pt idx="140">
                  <c:v>128</c:v>
                </c:pt>
                <c:pt idx="141">
                  <c:v>130</c:v>
                </c:pt>
                <c:pt idx="142">
                  <c:v>132</c:v>
                </c:pt>
                <c:pt idx="143">
                  <c:v>134</c:v>
                </c:pt>
                <c:pt idx="144">
                  <c:v>136</c:v>
                </c:pt>
                <c:pt idx="145">
                  <c:v>138</c:v>
                </c:pt>
                <c:pt idx="146">
                  <c:v>140</c:v>
                </c:pt>
                <c:pt idx="147">
                  <c:v>142</c:v>
                </c:pt>
                <c:pt idx="148">
                  <c:v>144</c:v>
                </c:pt>
                <c:pt idx="149">
                  <c:v>146</c:v>
                </c:pt>
                <c:pt idx="150">
                  <c:v>146</c:v>
                </c:pt>
                <c:pt idx="151">
                  <c:v>144</c:v>
                </c:pt>
                <c:pt idx="152">
                  <c:v>142</c:v>
                </c:pt>
                <c:pt idx="153">
                  <c:v>140</c:v>
                </c:pt>
                <c:pt idx="154">
                  <c:v>139</c:v>
                </c:pt>
                <c:pt idx="155">
                  <c:v>136</c:v>
                </c:pt>
                <c:pt idx="156">
                  <c:v>134</c:v>
                </c:pt>
                <c:pt idx="157">
                  <c:v>132</c:v>
                </c:pt>
                <c:pt idx="158">
                  <c:v>130</c:v>
                </c:pt>
                <c:pt idx="159">
                  <c:v>128</c:v>
                </c:pt>
                <c:pt idx="160">
                  <c:v>128</c:v>
                </c:pt>
                <c:pt idx="161">
                  <c:v>130</c:v>
                </c:pt>
                <c:pt idx="162">
                  <c:v>132</c:v>
                </c:pt>
                <c:pt idx="163">
                  <c:v>134</c:v>
                </c:pt>
                <c:pt idx="164">
                  <c:v>136</c:v>
                </c:pt>
                <c:pt idx="165">
                  <c:v>138</c:v>
                </c:pt>
                <c:pt idx="166">
                  <c:v>140</c:v>
                </c:pt>
                <c:pt idx="167">
                  <c:v>142</c:v>
                </c:pt>
                <c:pt idx="168">
                  <c:v>144</c:v>
                </c:pt>
                <c:pt idx="169">
                  <c:v>146</c:v>
                </c:pt>
                <c:pt idx="170">
                  <c:v>146</c:v>
                </c:pt>
                <c:pt idx="171">
                  <c:v>144</c:v>
                </c:pt>
                <c:pt idx="172">
                  <c:v>142</c:v>
                </c:pt>
                <c:pt idx="173">
                  <c:v>140</c:v>
                </c:pt>
                <c:pt idx="174">
                  <c:v>139</c:v>
                </c:pt>
                <c:pt idx="175">
                  <c:v>136</c:v>
                </c:pt>
                <c:pt idx="176">
                  <c:v>134</c:v>
                </c:pt>
                <c:pt idx="177">
                  <c:v>132</c:v>
                </c:pt>
                <c:pt idx="178">
                  <c:v>130</c:v>
                </c:pt>
                <c:pt idx="179">
                  <c:v>128</c:v>
                </c:pt>
                <c:pt idx="180">
                  <c:v>128</c:v>
                </c:pt>
                <c:pt idx="181">
                  <c:v>130</c:v>
                </c:pt>
                <c:pt idx="182">
                  <c:v>132</c:v>
                </c:pt>
                <c:pt idx="183">
                  <c:v>134</c:v>
                </c:pt>
                <c:pt idx="184">
                  <c:v>136</c:v>
                </c:pt>
                <c:pt idx="185">
                  <c:v>138</c:v>
                </c:pt>
                <c:pt idx="186">
                  <c:v>140</c:v>
                </c:pt>
                <c:pt idx="187">
                  <c:v>142</c:v>
                </c:pt>
                <c:pt idx="188">
                  <c:v>144</c:v>
                </c:pt>
                <c:pt idx="189">
                  <c:v>146</c:v>
                </c:pt>
                <c:pt idx="190">
                  <c:v>146</c:v>
                </c:pt>
                <c:pt idx="191">
                  <c:v>144</c:v>
                </c:pt>
                <c:pt idx="192">
                  <c:v>142</c:v>
                </c:pt>
                <c:pt idx="193">
                  <c:v>140</c:v>
                </c:pt>
                <c:pt idx="194">
                  <c:v>139</c:v>
                </c:pt>
                <c:pt idx="195">
                  <c:v>136</c:v>
                </c:pt>
                <c:pt idx="196">
                  <c:v>134</c:v>
                </c:pt>
                <c:pt idx="197">
                  <c:v>132</c:v>
                </c:pt>
                <c:pt idx="198">
                  <c:v>130</c:v>
                </c:pt>
                <c:pt idx="199">
                  <c:v>128</c:v>
                </c:pt>
                <c:pt idx="200">
                  <c:v>128</c:v>
                </c:pt>
                <c:pt idx="201">
                  <c:v>130</c:v>
                </c:pt>
                <c:pt idx="202">
                  <c:v>132</c:v>
                </c:pt>
                <c:pt idx="203">
                  <c:v>134</c:v>
                </c:pt>
                <c:pt idx="204">
                  <c:v>136</c:v>
                </c:pt>
                <c:pt idx="205">
                  <c:v>138</c:v>
                </c:pt>
                <c:pt idx="206">
                  <c:v>140</c:v>
                </c:pt>
                <c:pt idx="207">
                  <c:v>142</c:v>
                </c:pt>
                <c:pt idx="208">
                  <c:v>144</c:v>
                </c:pt>
                <c:pt idx="209">
                  <c:v>146</c:v>
                </c:pt>
                <c:pt idx="210">
                  <c:v>146</c:v>
                </c:pt>
                <c:pt idx="211">
                  <c:v>144</c:v>
                </c:pt>
                <c:pt idx="212">
                  <c:v>142</c:v>
                </c:pt>
                <c:pt idx="213">
                  <c:v>140</c:v>
                </c:pt>
                <c:pt idx="214">
                  <c:v>139</c:v>
                </c:pt>
                <c:pt idx="215">
                  <c:v>136</c:v>
                </c:pt>
                <c:pt idx="216">
                  <c:v>134</c:v>
                </c:pt>
                <c:pt idx="217">
                  <c:v>132</c:v>
                </c:pt>
                <c:pt idx="218">
                  <c:v>130</c:v>
                </c:pt>
                <c:pt idx="219">
                  <c:v>128</c:v>
                </c:pt>
                <c:pt idx="220">
                  <c:v>128</c:v>
                </c:pt>
                <c:pt idx="221">
                  <c:v>130</c:v>
                </c:pt>
                <c:pt idx="222">
                  <c:v>132</c:v>
                </c:pt>
                <c:pt idx="223">
                  <c:v>134</c:v>
                </c:pt>
                <c:pt idx="224">
                  <c:v>136</c:v>
                </c:pt>
                <c:pt idx="225">
                  <c:v>138</c:v>
                </c:pt>
                <c:pt idx="226">
                  <c:v>140</c:v>
                </c:pt>
                <c:pt idx="227">
                  <c:v>142</c:v>
                </c:pt>
                <c:pt idx="228">
                  <c:v>144</c:v>
                </c:pt>
                <c:pt idx="229">
                  <c:v>146</c:v>
                </c:pt>
                <c:pt idx="230">
                  <c:v>146</c:v>
                </c:pt>
                <c:pt idx="231">
                  <c:v>144</c:v>
                </c:pt>
                <c:pt idx="232">
                  <c:v>142</c:v>
                </c:pt>
                <c:pt idx="233">
                  <c:v>140</c:v>
                </c:pt>
                <c:pt idx="234">
                  <c:v>139</c:v>
                </c:pt>
                <c:pt idx="235">
                  <c:v>136</c:v>
                </c:pt>
                <c:pt idx="236">
                  <c:v>134</c:v>
                </c:pt>
                <c:pt idx="237">
                  <c:v>132</c:v>
                </c:pt>
                <c:pt idx="238">
                  <c:v>130</c:v>
                </c:pt>
                <c:pt idx="239">
                  <c:v>128</c:v>
                </c:pt>
                <c:pt idx="240">
                  <c:v>128</c:v>
                </c:pt>
                <c:pt idx="241">
                  <c:v>130</c:v>
                </c:pt>
                <c:pt idx="242">
                  <c:v>132</c:v>
                </c:pt>
                <c:pt idx="243">
                  <c:v>134</c:v>
                </c:pt>
                <c:pt idx="244">
                  <c:v>136</c:v>
                </c:pt>
                <c:pt idx="245">
                  <c:v>138</c:v>
                </c:pt>
                <c:pt idx="246">
                  <c:v>140</c:v>
                </c:pt>
                <c:pt idx="247">
                  <c:v>142</c:v>
                </c:pt>
                <c:pt idx="248">
                  <c:v>144</c:v>
                </c:pt>
                <c:pt idx="249">
                  <c:v>146</c:v>
                </c:pt>
              </c:numCache>
            </c:numRef>
          </c:xVal>
          <c:yVal>
            <c:numRef>
              <c:f>'Unit Simulation'!$E$85:$IV$85</c:f>
              <c:numCache>
                <c:formatCode>0.000</c:formatCode>
                <c:ptCount val="252"/>
                <c:pt idx="0">
                  <c:v>5.4350435019838201</c:v>
                </c:pt>
                <c:pt idx="1">
                  <c:v>5.4382096534052202</c:v>
                </c:pt>
                <c:pt idx="2">
                  <c:v>5.43877256941669</c:v>
                </c:pt>
                <c:pt idx="3">
                  <c:v>5.4366112412386602</c:v>
                </c:pt>
                <c:pt idx="4">
                  <c:v>5.4318106206283998</c:v>
                </c:pt>
                <c:pt idx="5">
                  <c:v>5.4246352978752004</c:v>
                </c:pt>
                <c:pt idx="6">
                  <c:v>5.4155576345482004</c:v>
                </c:pt>
                <c:pt idx="7">
                  <c:v>5.4052062274951798</c:v>
                </c:pt>
                <c:pt idx="8">
                  <c:v>5.3942888917961502</c:v>
                </c:pt>
                <c:pt idx="9">
                  <c:v>5.3834978650271603</c:v>
                </c:pt>
                <c:pt idx="10">
                  <c:v>5.3835500613366802</c:v>
                </c:pt>
                <c:pt idx="11">
                  <c:v>5.3943474231907604</c:v>
                </c:pt>
                <c:pt idx="12">
                  <c:v>5.4052536928101098</c:v>
                </c:pt>
                <c:pt idx="13">
                  <c:v>5.4155915075376999</c:v>
                </c:pt>
                <c:pt idx="14">
                  <c:v>5.4203210095203298</c:v>
                </c:pt>
                <c:pt idx="15">
                  <c:v>5.43181850788375</c:v>
                </c:pt>
                <c:pt idx="16">
                  <c:v>5.4366026190279504</c:v>
                </c:pt>
                <c:pt idx="17">
                  <c:v>5.4387446714488004</c:v>
                </c:pt>
                <c:pt idx="18">
                  <c:v>5.4381735102406097</c:v>
                </c:pt>
                <c:pt idx="19">
                  <c:v>5.4350004503097296</c:v>
                </c:pt>
                <c:pt idx="20">
                  <c:v>5.4349851491268399</c:v>
                </c:pt>
                <c:pt idx="21">
                  <c:v>5.4381608235813896</c:v>
                </c:pt>
                <c:pt idx="22">
                  <c:v>5.4387359012798902</c:v>
                </c:pt>
                <c:pt idx="23">
                  <c:v>5.4365985121448404</c:v>
                </c:pt>
                <c:pt idx="24">
                  <c:v>5.4318161685823796</c:v>
                </c:pt>
                <c:pt idx="25">
                  <c:v>5.4246606895602696</c:v>
                </c:pt>
                <c:pt idx="26">
                  <c:v>5.4156028804178504</c:v>
                </c:pt>
                <c:pt idx="27">
                  <c:v>5.4052695804429698</c:v>
                </c:pt>
                <c:pt idx="28">
                  <c:v>5.3943669856090404</c:v>
                </c:pt>
                <c:pt idx="29">
                  <c:v>5.3835862147961198</c:v>
                </c:pt>
                <c:pt idx="30">
                  <c:v>5.3835239467582703</c:v>
                </c:pt>
                <c:pt idx="31">
                  <c:v>5.3943238149178097</c:v>
                </c:pt>
                <c:pt idx="32">
                  <c:v>5.4052340551943301</c:v>
                </c:pt>
                <c:pt idx="33">
                  <c:v>5.4155770866600701</c:v>
                </c:pt>
                <c:pt idx="34">
                  <c:v>5.4203095239635202</c:v>
                </c:pt>
                <c:pt idx="35">
                  <c:v>5.4318163851604702</c:v>
                </c:pt>
                <c:pt idx="36">
                  <c:v>5.4366064465367296</c:v>
                </c:pt>
                <c:pt idx="37">
                  <c:v>5.4387537208699204</c:v>
                </c:pt>
                <c:pt idx="38">
                  <c:v>5.4381867561926498</c:v>
                </c:pt>
                <c:pt idx="39">
                  <c:v>5.43501675048382</c:v>
                </c:pt>
                <c:pt idx="40">
                  <c:v>5.4350503032794002</c:v>
                </c:pt>
                <c:pt idx="41">
                  <c:v>5.4382137720265202</c:v>
                </c:pt>
                <c:pt idx="42">
                  <c:v>5.4387720670060897</c:v>
                </c:pt>
                <c:pt idx="43">
                  <c:v>5.4366137943552104</c:v>
                </c:pt>
                <c:pt idx="44">
                  <c:v>5.4318075979247196</c:v>
                </c:pt>
                <c:pt idx="45">
                  <c:v>5.4246270658076297</c:v>
                </c:pt>
                <c:pt idx="46">
                  <c:v>5.4155451947286597</c:v>
                </c:pt>
                <c:pt idx="47">
                  <c:v>5.4051910438614001</c:v>
                </c:pt>
                <c:pt idx="48">
                  <c:v>5.3942725854181699</c:v>
                </c:pt>
                <c:pt idx="49">
                  <c:v>5.3834818767452104</c:v>
                </c:pt>
                <c:pt idx="50">
                  <c:v>5.3812690958196603</c:v>
                </c:pt>
                <c:pt idx="51">
                  <c:v>5.3917996491720901</c:v>
                </c:pt>
                <c:pt idx="52">
                  <c:v>5.4024535059838001</c:v>
                </c:pt>
                <c:pt idx="53">
                  <c:v>5.4125575413835696</c:v>
                </c:pt>
                <c:pt idx="54">
                  <c:v>5.4171778502124202</c:v>
                </c:pt>
                <c:pt idx="55">
                  <c:v>5.4283796788257499</c:v>
                </c:pt>
                <c:pt idx="56">
                  <c:v>5.4329909855917702</c:v>
                </c:pt>
                <c:pt idx="57">
                  <c:v>5.4349772905348797</c:v>
                </c:pt>
                <c:pt idx="58">
                  <c:v>5.4342644986583197</c:v>
                </c:pt>
                <c:pt idx="59">
                  <c:v>5.4309613926143898</c:v>
                </c:pt>
                <c:pt idx="60">
                  <c:v>5.4309292520023096</c:v>
                </c:pt>
                <c:pt idx="61">
                  <c:v>5.4342379856949599</c:v>
                </c:pt>
                <c:pt idx="62">
                  <c:v>5.4349588346580102</c:v>
                </c:pt>
                <c:pt idx="63">
                  <c:v>5.4329823469064502</c:v>
                </c:pt>
                <c:pt idx="64">
                  <c:v>5.4283785306647596</c:v>
                </c:pt>
                <c:pt idx="65">
                  <c:v>5.4214212621440696</c:v>
                </c:pt>
                <c:pt idx="66">
                  <c:v>5.4125823244211002</c:v>
                </c:pt>
                <c:pt idx="67">
                  <c:v>5.4024878832390799</c:v>
                </c:pt>
                <c:pt idx="68">
                  <c:v>5.3918415233433503</c:v>
                </c:pt>
                <c:pt idx="69">
                  <c:v>5.38132994628491</c:v>
                </c:pt>
                <c:pt idx="70">
                  <c:v>5.3813708299747596</c:v>
                </c:pt>
                <c:pt idx="71">
                  <c:v>5.39189163121</c:v>
                </c:pt>
                <c:pt idx="72">
                  <c:v>5.4025298679962797</c:v>
                </c:pt>
                <c:pt idx="73">
                  <c:v>5.4126132729312104</c:v>
                </c:pt>
                <c:pt idx="74">
                  <c:v>5.4172219459656903</c:v>
                </c:pt>
                <c:pt idx="75">
                  <c:v>5.4283865800921296</c:v>
                </c:pt>
                <c:pt idx="76">
                  <c:v>5.4329742153000398</c:v>
                </c:pt>
                <c:pt idx="77">
                  <c:v>5.4349397353149396</c:v>
                </c:pt>
                <c:pt idx="78">
                  <c:v>5.4342102441987201</c:v>
                </c:pt>
                <c:pt idx="79">
                  <c:v>5.4308950009827699</c:v>
                </c:pt>
                <c:pt idx="80">
                  <c:v>5.4309126525193596</c:v>
                </c:pt>
                <c:pt idx="81">
                  <c:v>5.4342244121532497</c:v>
                </c:pt>
                <c:pt idx="82">
                  <c:v>5.4349494378474796</c:v>
                </c:pt>
                <c:pt idx="83">
                  <c:v>5.4329781492638496</c:v>
                </c:pt>
                <c:pt idx="84">
                  <c:v>5.4283802694359</c:v>
                </c:pt>
                <c:pt idx="85">
                  <c:v>5.4214292301901601</c:v>
                </c:pt>
                <c:pt idx="86">
                  <c:v>5.4125962655431996</c:v>
                </c:pt>
                <c:pt idx="87">
                  <c:v>5.4025069864494499</c:v>
                </c:pt>
                <c:pt idx="88">
                  <c:v>5.3918645353171497</c:v>
                </c:pt>
                <c:pt idx="89">
                  <c:v>5.3813553821040196</c:v>
                </c:pt>
                <c:pt idx="90">
                  <c:v>5.3812944812195598</c:v>
                </c:pt>
                <c:pt idx="91">
                  <c:v>5.3918226081784804</c:v>
                </c:pt>
                <c:pt idx="92">
                  <c:v>5.4024725727581204</c:v>
                </c:pt>
                <c:pt idx="93">
                  <c:v>5.4125714632749702</c:v>
                </c:pt>
                <c:pt idx="94">
                  <c:v>5.4171888691821799</c:v>
                </c:pt>
                <c:pt idx="95">
                  <c:v>5.4283814147107297</c:v>
                </c:pt>
                <c:pt idx="96">
                  <c:v>5.4329868115334596</c:v>
                </c:pt>
                <c:pt idx="97">
                  <c:v>5.4349679261550197</c:v>
                </c:pt>
                <c:pt idx="98">
                  <c:v>5.43425096358395</c:v>
                </c:pt>
                <c:pt idx="99">
                  <c:v>5.4309448258446604</c:v>
                </c:pt>
                <c:pt idx="100">
                  <c:v>5.4288557165274396</c:v>
                </c:pt>
                <c:pt idx="101">
                  <c:v>5.4322322925705304</c:v>
                </c:pt>
                <c:pt idx="102">
                  <c:v>5.4330274829636602</c:v>
                </c:pt>
                <c:pt idx="103">
                  <c:v>5.4311330397209696</c:v>
                </c:pt>
                <c:pt idx="104">
                  <c:v>5.4266202113832103</c:v>
                </c:pt>
                <c:pt idx="105">
                  <c:v>5.4197638860629498</c:v>
                </c:pt>
                <c:pt idx="106">
                  <c:v>5.4110363107156001</c:v>
                </c:pt>
                <c:pt idx="107">
                  <c:v>5.4010632840326496</c:v>
                </c:pt>
                <c:pt idx="108">
                  <c:v>5.3905470538571203</c:v>
                </c:pt>
                <c:pt idx="109">
                  <c:v>5.3801720848528598</c:v>
                </c:pt>
                <c:pt idx="110">
                  <c:v>5.3802121961634901</c:v>
                </c:pt>
                <c:pt idx="111">
                  <c:v>5.3905964903970203</c:v>
                </c:pt>
                <c:pt idx="112">
                  <c:v>5.4011046821620896</c:v>
                </c:pt>
                <c:pt idx="113">
                  <c:v>5.4110667497722504</c:v>
                </c:pt>
                <c:pt idx="114">
                  <c:v>5.4156184517733497</c:v>
                </c:pt>
                <c:pt idx="115">
                  <c:v>5.4266279405768199</c:v>
                </c:pt>
                <c:pt idx="116">
                  <c:v>5.4311245561185002</c:v>
                </c:pt>
                <c:pt idx="117">
                  <c:v>5.4330080624098001</c:v>
                </c:pt>
                <c:pt idx="118">
                  <c:v>5.4322042549717198</c:v>
                </c:pt>
                <c:pt idx="119">
                  <c:v>5.4288211896161904</c:v>
                </c:pt>
                <c:pt idx="120">
                  <c:v>5.4288054261812597</c:v>
                </c:pt>
                <c:pt idx="121">
                  <c:v>5.43219106883876</c:v>
                </c:pt>
                <c:pt idx="122">
                  <c:v>5.4329987568015099</c:v>
                </c:pt>
                <c:pt idx="123">
                  <c:v>5.4311198731248096</c:v>
                </c:pt>
                <c:pt idx="124">
                  <c:v>5.4266248072137397</c:v>
                </c:pt>
                <c:pt idx="125">
                  <c:v>5.4197871109108897</c:v>
                </c:pt>
                <c:pt idx="126">
                  <c:v>5.4110773823759803</c:v>
                </c:pt>
                <c:pt idx="127">
                  <c:v>5.4011197566061497</c:v>
                </c:pt>
                <c:pt idx="128">
                  <c:v>5.3906151575764598</c:v>
                </c:pt>
                <c:pt idx="129">
                  <c:v>5.3802473603322403</c:v>
                </c:pt>
                <c:pt idx="130">
                  <c:v>5.3801870905553697</c:v>
                </c:pt>
                <c:pt idx="131">
                  <c:v>5.3905737934699403</c:v>
                </c:pt>
                <c:pt idx="132">
                  <c:v>5.4010858627727796</c:v>
                </c:pt>
                <c:pt idx="133">
                  <c:v>5.4110530637838403</c:v>
                </c:pt>
                <c:pt idx="134">
                  <c:v>5.4156076640592001</c:v>
                </c:pt>
                <c:pt idx="135">
                  <c:v>5.4266264257082701</c:v>
                </c:pt>
                <c:pt idx="136">
                  <c:v>5.4311289460627101</c:v>
                </c:pt>
                <c:pt idx="137">
                  <c:v>5.4330176379064801</c:v>
                </c:pt>
                <c:pt idx="138">
                  <c:v>5.4322179957721604</c:v>
                </c:pt>
                <c:pt idx="139">
                  <c:v>5.42883795543188</c:v>
                </c:pt>
                <c:pt idx="140">
                  <c:v>5.4288724413676404</c:v>
                </c:pt>
                <c:pt idx="141">
                  <c:v>5.4322459952979498</c:v>
                </c:pt>
                <c:pt idx="142">
                  <c:v>5.4330370252739399</c:v>
                </c:pt>
                <c:pt idx="143">
                  <c:v>5.4311374033455699</c:v>
                </c:pt>
                <c:pt idx="144">
                  <c:v>5.4266186647063899</c:v>
                </c:pt>
                <c:pt idx="145">
                  <c:v>5.4197561429235801</c:v>
                </c:pt>
                <c:pt idx="146">
                  <c:v>5.4110226341702701</c:v>
                </c:pt>
                <c:pt idx="147">
                  <c:v>5.4010444908022697</c:v>
                </c:pt>
                <c:pt idx="148">
                  <c:v>5.3905244005796602</c:v>
                </c:pt>
                <c:pt idx="149">
                  <c:v>5.3801470564341098</c:v>
                </c:pt>
                <c:pt idx="150">
                  <c:v>5.3823807211846599</c:v>
                </c:pt>
                <c:pt idx="151">
                  <c:v>5.3930490654563199</c:v>
                </c:pt>
                <c:pt idx="152">
                  <c:v>5.4038357099835901</c:v>
                </c:pt>
                <c:pt idx="153">
                  <c:v>5.4140650796315599</c:v>
                </c:pt>
                <c:pt idx="154">
                  <c:v>5.4187446930524201</c:v>
                </c:pt>
                <c:pt idx="155">
                  <c:v>5.4301092839162299</c:v>
                </c:pt>
                <c:pt idx="156">
                  <c:v>5.4348164693728602</c:v>
                </c:pt>
                <c:pt idx="157">
                  <c:v>5.4368889939660701</c:v>
                </c:pt>
                <c:pt idx="158">
                  <c:v>5.4362537831744104</c:v>
                </c:pt>
                <c:pt idx="159">
                  <c:v>5.4330207091517204</c:v>
                </c:pt>
                <c:pt idx="160">
                  <c:v>5.4329888771157204</c:v>
                </c:pt>
                <c:pt idx="161">
                  <c:v>5.4362276007311996</c:v>
                </c:pt>
                <c:pt idx="162">
                  <c:v>5.4368708909222399</c:v>
                </c:pt>
                <c:pt idx="163">
                  <c:v>5.43480820911895</c:v>
                </c:pt>
                <c:pt idx="164">
                  <c:v>5.4301086021389198</c:v>
                </c:pt>
                <c:pt idx="165">
                  <c:v>5.4230453664585596</c:v>
                </c:pt>
                <c:pt idx="166">
                  <c:v>5.4140903531100797</c:v>
                </c:pt>
                <c:pt idx="167">
                  <c:v>5.40387062969904</c:v>
                </c:pt>
                <c:pt idx="168">
                  <c:v>5.39309154039886</c:v>
                </c:pt>
                <c:pt idx="169">
                  <c:v>5.3824422381597401</c:v>
                </c:pt>
                <c:pt idx="170">
                  <c:v>5.3824838018552699</c:v>
                </c:pt>
                <c:pt idx="171">
                  <c:v>5.3931422618555098</c:v>
                </c:pt>
                <c:pt idx="172">
                  <c:v>5.4039131622406797</c:v>
                </c:pt>
                <c:pt idx="173">
                  <c:v>5.4141217903422101</c:v>
                </c:pt>
                <c:pt idx="174">
                  <c:v>5.4187897185902498</c:v>
                </c:pt>
                <c:pt idx="175">
                  <c:v>5.4301169950398203</c:v>
                </c:pt>
                <c:pt idx="176">
                  <c:v>5.4348004484220898</c:v>
                </c:pt>
                <c:pt idx="177">
                  <c:v>5.4368521396545999</c:v>
                </c:pt>
                <c:pt idx="178">
                  <c:v>5.4362001880364099</c:v>
                </c:pt>
                <c:pt idx="179">
                  <c:v>5.4329549379484998</c:v>
                </c:pt>
                <c:pt idx="180">
                  <c:v>5.4329724327576097</c:v>
                </c:pt>
                <c:pt idx="181">
                  <c:v>5.4362141921326099</c:v>
                </c:pt>
                <c:pt idx="182">
                  <c:v>5.43686166945918</c:v>
                </c:pt>
                <c:pt idx="183">
                  <c:v>5.4348041989383198</c:v>
                </c:pt>
                <c:pt idx="184">
                  <c:v>5.4301105433916002</c:v>
                </c:pt>
                <c:pt idx="185">
                  <c:v>5.4230535559605899</c:v>
                </c:pt>
                <c:pt idx="186">
                  <c:v>5.4141045391699896</c:v>
                </c:pt>
                <c:pt idx="187">
                  <c:v>5.4038900056269696</c:v>
                </c:pt>
                <c:pt idx="188">
                  <c:v>5.3931148561314401</c:v>
                </c:pt>
                <c:pt idx="189">
                  <c:v>5.3824680103269502</c:v>
                </c:pt>
                <c:pt idx="190">
                  <c:v>5.3824064441830304</c:v>
                </c:pt>
                <c:pt idx="191">
                  <c:v>5.3930723275253802</c:v>
                </c:pt>
                <c:pt idx="192">
                  <c:v>5.4038550488177597</c:v>
                </c:pt>
                <c:pt idx="193">
                  <c:v>5.41407924583332</c:v>
                </c:pt>
                <c:pt idx="194">
                  <c:v>5.4187559439981596</c:v>
                </c:pt>
                <c:pt idx="195">
                  <c:v>5.4301112218306598</c:v>
                </c:pt>
                <c:pt idx="196">
                  <c:v>5.4348124822427701</c:v>
                </c:pt>
                <c:pt idx="197">
                  <c:v>5.4368798044378801</c:v>
                </c:pt>
                <c:pt idx="198">
                  <c:v>5.4362404125885098</c:v>
                </c:pt>
                <c:pt idx="199">
                  <c:v>5.4330042971809904</c:v>
                </c:pt>
                <c:pt idx="200">
                  <c:v>5.4370319514016403</c:v>
                </c:pt>
                <c:pt idx="201">
                  <c:v>5.4401301792395804</c:v>
                </c:pt>
                <c:pt idx="202">
                  <c:v>5.4406169996554397</c:v>
                </c:pt>
                <c:pt idx="203">
                  <c:v>5.4383798146564599</c:v>
                </c:pt>
                <c:pt idx="204">
                  <c:v>5.4334860073725899</c:v>
                </c:pt>
                <c:pt idx="205">
                  <c:v>5.4262081163391098</c:v>
                </c:pt>
                <c:pt idx="206">
                  <c:v>5.4170186229318702</c:v>
                </c:pt>
                <c:pt idx="207">
                  <c:v>5.4065468953267501</c:v>
                </c:pt>
                <c:pt idx="208">
                  <c:v>5.3955021867552997</c:v>
                </c:pt>
                <c:pt idx="209">
                  <c:v>5.3845687054267604</c:v>
                </c:pt>
                <c:pt idx="210">
                  <c:v>5.3846215436109999</c:v>
                </c:pt>
                <c:pt idx="211">
                  <c:v>5.39554274621005</c:v>
                </c:pt>
                <c:pt idx="212">
                  <c:v>5.4065904647630099</c:v>
                </c:pt>
                <c:pt idx="213">
                  <c:v>5.4170509918954197</c:v>
                </c:pt>
                <c:pt idx="214">
                  <c:v>5.4218385164423699</c:v>
                </c:pt>
                <c:pt idx="215">
                  <c:v>5.4334950906264403</c:v>
                </c:pt>
                <c:pt idx="216">
                  <c:v>5.43837279768643</c:v>
                </c:pt>
                <c:pt idx="217">
                  <c:v>5.44059895671717</c:v>
                </c:pt>
                <c:pt idx="218">
                  <c:v>5.4401034442262404</c:v>
                </c:pt>
                <c:pt idx="219">
                  <c:v>5.4369986652818101</c:v>
                </c:pt>
                <c:pt idx="220">
                  <c:v>5.4369835134252096</c:v>
                </c:pt>
                <c:pt idx="221">
                  <c:v>5.4400909185591999</c:v>
                </c:pt>
                <c:pt idx="222">
                  <c:v>5.4405903586143403</c:v>
                </c:pt>
                <c:pt idx="223">
                  <c:v>5.4383688754162796</c:v>
                </c:pt>
                <c:pt idx="224">
                  <c:v>5.4334930073297203</c:v>
                </c:pt>
                <c:pt idx="225">
                  <c:v>5.4262339692806796</c:v>
                </c:pt>
                <c:pt idx="226">
                  <c:v>5.41706260056473</c:v>
                </c:pt>
                <c:pt idx="227">
                  <c:v>5.40660660323244</c:v>
                </c:pt>
                <c:pt idx="228">
                  <c:v>5.3955738942803704</c:v>
                </c:pt>
                <c:pt idx="229">
                  <c:v>5.3846580112017399</c:v>
                </c:pt>
                <c:pt idx="230">
                  <c:v>5.3845951078809602</c:v>
                </c:pt>
                <c:pt idx="231">
                  <c:v>5.3955188323199401</c:v>
                </c:pt>
                <c:pt idx="232">
                  <c:v>5.4065705669090596</c:v>
                </c:pt>
                <c:pt idx="233">
                  <c:v>5.4170363371988097</c:v>
                </c:pt>
                <c:pt idx="234">
                  <c:v>5.4218268087558901</c:v>
                </c:pt>
                <c:pt idx="235">
                  <c:v>5.4334927738733496</c:v>
                </c:pt>
                <c:pt idx="236">
                  <c:v>5.4383764451443204</c:v>
                </c:pt>
                <c:pt idx="237">
                  <c:v>5.4406078371555298</c:v>
                </c:pt>
                <c:pt idx="238">
                  <c:v>5.4401165306724</c:v>
                </c:pt>
                <c:pt idx="239">
                  <c:v>5.4370148148736002</c:v>
                </c:pt>
                <c:pt idx="240">
                  <c:v>5.4370480657458398</c:v>
                </c:pt>
                <c:pt idx="241">
                  <c:v>5.4401432294287302</c:v>
                </c:pt>
                <c:pt idx="242">
                  <c:v>5.44062584891428</c:v>
                </c:pt>
                <c:pt idx="243">
                  <c:v>5.43838343798416</c:v>
                </c:pt>
                <c:pt idx="244">
                  <c:v>5.4334836616229101</c:v>
                </c:pt>
                <c:pt idx="245">
                  <c:v>5.4261994995971801</c:v>
                </c:pt>
                <c:pt idx="246">
                  <c:v>5.4170039802671903</c:v>
                </c:pt>
                <c:pt idx="247">
                  <c:v>5.4065270262983702</c:v>
                </c:pt>
                <c:pt idx="248">
                  <c:v>5.3954783349848796</c:v>
                </c:pt>
                <c:pt idx="249">
                  <c:v>5.3845423359779501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DF8-47B2-B7C9-CE5BCAB1EEE4}"/>
            </c:ext>
          </c:extLst>
        </c:ser>
        <c:ser>
          <c:idx val="9"/>
          <c:order val="9"/>
          <c:tx>
            <c:v>nC7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'Unit Simulation'!$E$15:$IV$15</c:f>
              <c:numCache>
                <c:formatCode>General</c:formatCode>
                <c:ptCount val="252"/>
                <c:pt idx="0">
                  <c:v>128</c:v>
                </c:pt>
                <c:pt idx="1">
                  <c:v>130</c:v>
                </c:pt>
                <c:pt idx="2">
                  <c:v>132</c:v>
                </c:pt>
                <c:pt idx="3">
                  <c:v>134</c:v>
                </c:pt>
                <c:pt idx="4">
                  <c:v>136</c:v>
                </c:pt>
                <c:pt idx="5">
                  <c:v>138</c:v>
                </c:pt>
                <c:pt idx="6">
                  <c:v>140</c:v>
                </c:pt>
                <c:pt idx="7">
                  <c:v>142</c:v>
                </c:pt>
                <c:pt idx="8">
                  <c:v>144</c:v>
                </c:pt>
                <c:pt idx="9">
                  <c:v>146</c:v>
                </c:pt>
                <c:pt idx="10">
                  <c:v>146</c:v>
                </c:pt>
                <c:pt idx="11">
                  <c:v>144</c:v>
                </c:pt>
                <c:pt idx="12">
                  <c:v>142</c:v>
                </c:pt>
                <c:pt idx="13">
                  <c:v>140</c:v>
                </c:pt>
                <c:pt idx="14">
                  <c:v>139</c:v>
                </c:pt>
                <c:pt idx="15">
                  <c:v>136</c:v>
                </c:pt>
                <c:pt idx="16">
                  <c:v>134</c:v>
                </c:pt>
                <c:pt idx="17">
                  <c:v>132</c:v>
                </c:pt>
                <c:pt idx="18">
                  <c:v>130</c:v>
                </c:pt>
                <c:pt idx="19">
                  <c:v>128</c:v>
                </c:pt>
                <c:pt idx="20">
                  <c:v>128</c:v>
                </c:pt>
                <c:pt idx="21">
                  <c:v>130</c:v>
                </c:pt>
                <c:pt idx="22">
                  <c:v>132</c:v>
                </c:pt>
                <c:pt idx="23">
                  <c:v>134</c:v>
                </c:pt>
                <c:pt idx="24">
                  <c:v>136</c:v>
                </c:pt>
                <c:pt idx="25">
                  <c:v>138</c:v>
                </c:pt>
                <c:pt idx="26">
                  <c:v>140</c:v>
                </c:pt>
                <c:pt idx="27">
                  <c:v>142</c:v>
                </c:pt>
                <c:pt idx="28">
                  <c:v>144</c:v>
                </c:pt>
                <c:pt idx="29">
                  <c:v>146</c:v>
                </c:pt>
                <c:pt idx="30">
                  <c:v>146</c:v>
                </c:pt>
                <c:pt idx="31">
                  <c:v>144</c:v>
                </c:pt>
                <c:pt idx="32">
                  <c:v>142</c:v>
                </c:pt>
                <c:pt idx="33">
                  <c:v>140</c:v>
                </c:pt>
                <c:pt idx="34">
                  <c:v>139</c:v>
                </c:pt>
                <c:pt idx="35">
                  <c:v>136</c:v>
                </c:pt>
                <c:pt idx="36">
                  <c:v>134</c:v>
                </c:pt>
                <c:pt idx="37">
                  <c:v>132</c:v>
                </c:pt>
                <c:pt idx="38">
                  <c:v>130</c:v>
                </c:pt>
                <c:pt idx="39">
                  <c:v>128</c:v>
                </c:pt>
                <c:pt idx="40">
                  <c:v>128</c:v>
                </c:pt>
                <c:pt idx="41">
                  <c:v>130</c:v>
                </c:pt>
                <c:pt idx="42">
                  <c:v>132</c:v>
                </c:pt>
                <c:pt idx="43">
                  <c:v>134</c:v>
                </c:pt>
                <c:pt idx="44">
                  <c:v>136</c:v>
                </c:pt>
                <c:pt idx="45">
                  <c:v>138</c:v>
                </c:pt>
                <c:pt idx="46">
                  <c:v>140</c:v>
                </c:pt>
                <c:pt idx="47">
                  <c:v>142</c:v>
                </c:pt>
                <c:pt idx="48">
                  <c:v>144</c:v>
                </c:pt>
                <c:pt idx="49">
                  <c:v>146</c:v>
                </c:pt>
                <c:pt idx="50">
                  <c:v>146</c:v>
                </c:pt>
                <c:pt idx="51">
                  <c:v>144</c:v>
                </c:pt>
                <c:pt idx="52">
                  <c:v>142</c:v>
                </c:pt>
                <c:pt idx="53">
                  <c:v>140</c:v>
                </c:pt>
                <c:pt idx="54">
                  <c:v>139</c:v>
                </c:pt>
                <c:pt idx="55">
                  <c:v>136</c:v>
                </c:pt>
                <c:pt idx="56">
                  <c:v>134</c:v>
                </c:pt>
                <c:pt idx="57">
                  <c:v>132</c:v>
                </c:pt>
                <c:pt idx="58">
                  <c:v>130</c:v>
                </c:pt>
                <c:pt idx="59">
                  <c:v>128</c:v>
                </c:pt>
                <c:pt idx="60">
                  <c:v>128</c:v>
                </c:pt>
                <c:pt idx="61">
                  <c:v>130</c:v>
                </c:pt>
                <c:pt idx="62">
                  <c:v>132</c:v>
                </c:pt>
                <c:pt idx="63">
                  <c:v>134</c:v>
                </c:pt>
                <c:pt idx="64">
                  <c:v>136</c:v>
                </c:pt>
                <c:pt idx="65">
                  <c:v>138</c:v>
                </c:pt>
                <c:pt idx="66">
                  <c:v>140</c:v>
                </c:pt>
                <c:pt idx="67">
                  <c:v>142</c:v>
                </c:pt>
                <c:pt idx="68">
                  <c:v>144</c:v>
                </c:pt>
                <c:pt idx="69">
                  <c:v>146</c:v>
                </c:pt>
                <c:pt idx="70">
                  <c:v>146</c:v>
                </c:pt>
                <c:pt idx="71">
                  <c:v>144</c:v>
                </c:pt>
                <c:pt idx="72">
                  <c:v>142</c:v>
                </c:pt>
                <c:pt idx="73">
                  <c:v>140</c:v>
                </c:pt>
                <c:pt idx="74">
                  <c:v>139</c:v>
                </c:pt>
                <c:pt idx="75">
                  <c:v>136</c:v>
                </c:pt>
                <c:pt idx="76">
                  <c:v>134</c:v>
                </c:pt>
                <c:pt idx="77">
                  <c:v>132</c:v>
                </c:pt>
                <c:pt idx="78">
                  <c:v>130</c:v>
                </c:pt>
                <c:pt idx="79">
                  <c:v>128</c:v>
                </c:pt>
                <c:pt idx="80">
                  <c:v>128</c:v>
                </c:pt>
                <c:pt idx="81">
                  <c:v>130</c:v>
                </c:pt>
                <c:pt idx="82">
                  <c:v>132</c:v>
                </c:pt>
                <c:pt idx="83">
                  <c:v>134</c:v>
                </c:pt>
                <c:pt idx="84">
                  <c:v>136</c:v>
                </c:pt>
                <c:pt idx="85">
                  <c:v>138</c:v>
                </c:pt>
                <c:pt idx="86">
                  <c:v>140</c:v>
                </c:pt>
                <c:pt idx="87">
                  <c:v>142</c:v>
                </c:pt>
                <c:pt idx="88">
                  <c:v>144</c:v>
                </c:pt>
                <c:pt idx="89">
                  <c:v>146</c:v>
                </c:pt>
                <c:pt idx="90">
                  <c:v>146</c:v>
                </c:pt>
                <c:pt idx="91">
                  <c:v>144</c:v>
                </c:pt>
                <c:pt idx="92">
                  <c:v>142</c:v>
                </c:pt>
                <c:pt idx="93">
                  <c:v>140</c:v>
                </c:pt>
                <c:pt idx="94">
                  <c:v>139</c:v>
                </c:pt>
                <c:pt idx="95">
                  <c:v>136</c:v>
                </c:pt>
                <c:pt idx="96">
                  <c:v>134</c:v>
                </c:pt>
                <c:pt idx="97">
                  <c:v>132</c:v>
                </c:pt>
                <c:pt idx="98">
                  <c:v>130</c:v>
                </c:pt>
                <c:pt idx="99">
                  <c:v>128</c:v>
                </c:pt>
                <c:pt idx="100">
                  <c:v>128</c:v>
                </c:pt>
                <c:pt idx="101">
                  <c:v>130</c:v>
                </c:pt>
                <c:pt idx="102">
                  <c:v>132</c:v>
                </c:pt>
                <c:pt idx="103">
                  <c:v>134</c:v>
                </c:pt>
                <c:pt idx="104">
                  <c:v>136</c:v>
                </c:pt>
                <c:pt idx="105">
                  <c:v>138</c:v>
                </c:pt>
                <c:pt idx="106">
                  <c:v>140</c:v>
                </c:pt>
                <c:pt idx="107">
                  <c:v>142</c:v>
                </c:pt>
                <c:pt idx="108">
                  <c:v>144</c:v>
                </c:pt>
                <c:pt idx="109">
                  <c:v>146</c:v>
                </c:pt>
                <c:pt idx="110">
                  <c:v>146</c:v>
                </c:pt>
                <c:pt idx="111">
                  <c:v>144</c:v>
                </c:pt>
                <c:pt idx="112">
                  <c:v>142</c:v>
                </c:pt>
                <c:pt idx="113">
                  <c:v>140</c:v>
                </c:pt>
                <c:pt idx="114">
                  <c:v>139</c:v>
                </c:pt>
                <c:pt idx="115">
                  <c:v>136</c:v>
                </c:pt>
                <c:pt idx="116">
                  <c:v>134</c:v>
                </c:pt>
                <c:pt idx="117">
                  <c:v>132</c:v>
                </c:pt>
                <c:pt idx="118">
                  <c:v>130</c:v>
                </c:pt>
                <c:pt idx="119">
                  <c:v>128</c:v>
                </c:pt>
                <c:pt idx="120">
                  <c:v>128</c:v>
                </c:pt>
                <c:pt idx="121">
                  <c:v>130</c:v>
                </c:pt>
                <c:pt idx="122">
                  <c:v>132</c:v>
                </c:pt>
                <c:pt idx="123">
                  <c:v>134</c:v>
                </c:pt>
                <c:pt idx="124">
                  <c:v>136</c:v>
                </c:pt>
                <c:pt idx="125">
                  <c:v>138</c:v>
                </c:pt>
                <c:pt idx="126">
                  <c:v>140</c:v>
                </c:pt>
                <c:pt idx="127">
                  <c:v>142</c:v>
                </c:pt>
                <c:pt idx="128">
                  <c:v>144</c:v>
                </c:pt>
                <c:pt idx="129">
                  <c:v>146</c:v>
                </c:pt>
                <c:pt idx="130">
                  <c:v>146</c:v>
                </c:pt>
                <c:pt idx="131">
                  <c:v>144</c:v>
                </c:pt>
                <c:pt idx="132">
                  <c:v>142</c:v>
                </c:pt>
                <c:pt idx="133">
                  <c:v>140</c:v>
                </c:pt>
                <c:pt idx="134">
                  <c:v>139</c:v>
                </c:pt>
                <c:pt idx="135">
                  <c:v>136</c:v>
                </c:pt>
                <c:pt idx="136">
                  <c:v>134</c:v>
                </c:pt>
                <c:pt idx="137">
                  <c:v>132</c:v>
                </c:pt>
                <c:pt idx="138">
                  <c:v>130</c:v>
                </c:pt>
                <c:pt idx="139">
                  <c:v>128</c:v>
                </c:pt>
                <c:pt idx="140">
                  <c:v>128</c:v>
                </c:pt>
                <c:pt idx="141">
                  <c:v>130</c:v>
                </c:pt>
                <c:pt idx="142">
                  <c:v>132</c:v>
                </c:pt>
                <c:pt idx="143">
                  <c:v>134</c:v>
                </c:pt>
                <c:pt idx="144">
                  <c:v>136</c:v>
                </c:pt>
                <c:pt idx="145">
                  <c:v>138</c:v>
                </c:pt>
                <c:pt idx="146">
                  <c:v>140</c:v>
                </c:pt>
                <c:pt idx="147">
                  <c:v>142</c:v>
                </c:pt>
                <c:pt idx="148">
                  <c:v>144</c:v>
                </c:pt>
                <c:pt idx="149">
                  <c:v>146</c:v>
                </c:pt>
                <c:pt idx="150">
                  <c:v>146</c:v>
                </c:pt>
                <c:pt idx="151">
                  <c:v>144</c:v>
                </c:pt>
                <c:pt idx="152">
                  <c:v>142</c:v>
                </c:pt>
                <c:pt idx="153">
                  <c:v>140</c:v>
                </c:pt>
                <c:pt idx="154">
                  <c:v>139</c:v>
                </c:pt>
                <c:pt idx="155">
                  <c:v>136</c:v>
                </c:pt>
                <c:pt idx="156">
                  <c:v>134</c:v>
                </c:pt>
                <c:pt idx="157">
                  <c:v>132</c:v>
                </c:pt>
                <c:pt idx="158">
                  <c:v>130</c:v>
                </c:pt>
                <c:pt idx="159">
                  <c:v>128</c:v>
                </c:pt>
                <c:pt idx="160">
                  <c:v>128</c:v>
                </c:pt>
                <c:pt idx="161">
                  <c:v>130</c:v>
                </c:pt>
                <c:pt idx="162">
                  <c:v>132</c:v>
                </c:pt>
                <c:pt idx="163">
                  <c:v>134</c:v>
                </c:pt>
                <c:pt idx="164">
                  <c:v>136</c:v>
                </c:pt>
                <c:pt idx="165">
                  <c:v>138</c:v>
                </c:pt>
                <c:pt idx="166">
                  <c:v>140</c:v>
                </c:pt>
                <c:pt idx="167">
                  <c:v>142</c:v>
                </c:pt>
                <c:pt idx="168">
                  <c:v>144</c:v>
                </c:pt>
                <c:pt idx="169">
                  <c:v>146</c:v>
                </c:pt>
                <c:pt idx="170">
                  <c:v>146</c:v>
                </c:pt>
                <c:pt idx="171">
                  <c:v>144</c:v>
                </c:pt>
                <c:pt idx="172">
                  <c:v>142</c:v>
                </c:pt>
                <c:pt idx="173">
                  <c:v>140</c:v>
                </c:pt>
                <c:pt idx="174">
                  <c:v>139</c:v>
                </c:pt>
                <c:pt idx="175">
                  <c:v>136</c:v>
                </c:pt>
                <c:pt idx="176">
                  <c:v>134</c:v>
                </c:pt>
                <c:pt idx="177">
                  <c:v>132</c:v>
                </c:pt>
                <c:pt idx="178">
                  <c:v>130</c:v>
                </c:pt>
                <c:pt idx="179">
                  <c:v>128</c:v>
                </c:pt>
                <c:pt idx="180">
                  <c:v>128</c:v>
                </c:pt>
                <c:pt idx="181">
                  <c:v>130</c:v>
                </c:pt>
                <c:pt idx="182">
                  <c:v>132</c:v>
                </c:pt>
                <c:pt idx="183">
                  <c:v>134</c:v>
                </c:pt>
                <c:pt idx="184">
                  <c:v>136</c:v>
                </c:pt>
                <c:pt idx="185">
                  <c:v>138</c:v>
                </c:pt>
                <c:pt idx="186">
                  <c:v>140</c:v>
                </c:pt>
                <c:pt idx="187">
                  <c:v>142</c:v>
                </c:pt>
                <c:pt idx="188">
                  <c:v>144</c:v>
                </c:pt>
                <c:pt idx="189">
                  <c:v>146</c:v>
                </c:pt>
                <c:pt idx="190">
                  <c:v>146</c:v>
                </c:pt>
                <c:pt idx="191">
                  <c:v>144</c:v>
                </c:pt>
                <c:pt idx="192">
                  <c:v>142</c:v>
                </c:pt>
                <c:pt idx="193">
                  <c:v>140</c:v>
                </c:pt>
                <c:pt idx="194">
                  <c:v>139</c:v>
                </c:pt>
                <c:pt idx="195">
                  <c:v>136</c:v>
                </c:pt>
                <c:pt idx="196">
                  <c:v>134</c:v>
                </c:pt>
                <c:pt idx="197">
                  <c:v>132</c:v>
                </c:pt>
                <c:pt idx="198">
                  <c:v>130</c:v>
                </c:pt>
                <c:pt idx="199">
                  <c:v>128</c:v>
                </c:pt>
                <c:pt idx="200">
                  <c:v>128</c:v>
                </c:pt>
                <c:pt idx="201">
                  <c:v>130</c:v>
                </c:pt>
                <c:pt idx="202">
                  <c:v>132</c:v>
                </c:pt>
                <c:pt idx="203">
                  <c:v>134</c:v>
                </c:pt>
                <c:pt idx="204">
                  <c:v>136</c:v>
                </c:pt>
                <c:pt idx="205">
                  <c:v>138</c:v>
                </c:pt>
                <c:pt idx="206">
                  <c:v>140</c:v>
                </c:pt>
                <c:pt idx="207">
                  <c:v>142</c:v>
                </c:pt>
                <c:pt idx="208">
                  <c:v>144</c:v>
                </c:pt>
                <c:pt idx="209">
                  <c:v>146</c:v>
                </c:pt>
                <c:pt idx="210">
                  <c:v>146</c:v>
                </c:pt>
                <c:pt idx="211">
                  <c:v>144</c:v>
                </c:pt>
                <c:pt idx="212">
                  <c:v>142</c:v>
                </c:pt>
                <c:pt idx="213">
                  <c:v>140</c:v>
                </c:pt>
                <c:pt idx="214">
                  <c:v>139</c:v>
                </c:pt>
                <c:pt idx="215">
                  <c:v>136</c:v>
                </c:pt>
                <c:pt idx="216">
                  <c:v>134</c:v>
                </c:pt>
                <c:pt idx="217">
                  <c:v>132</c:v>
                </c:pt>
                <c:pt idx="218">
                  <c:v>130</c:v>
                </c:pt>
                <c:pt idx="219">
                  <c:v>128</c:v>
                </c:pt>
                <c:pt idx="220">
                  <c:v>128</c:v>
                </c:pt>
                <c:pt idx="221">
                  <c:v>130</c:v>
                </c:pt>
                <c:pt idx="222">
                  <c:v>132</c:v>
                </c:pt>
                <c:pt idx="223">
                  <c:v>134</c:v>
                </c:pt>
                <c:pt idx="224">
                  <c:v>136</c:v>
                </c:pt>
                <c:pt idx="225">
                  <c:v>138</c:v>
                </c:pt>
                <c:pt idx="226">
                  <c:v>140</c:v>
                </c:pt>
                <c:pt idx="227">
                  <c:v>142</c:v>
                </c:pt>
                <c:pt idx="228">
                  <c:v>144</c:v>
                </c:pt>
                <c:pt idx="229">
                  <c:v>146</c:v>
                </c:pt>
                <c:pt idx="230">
                  <c:v>146</c:v>
                </c:pt>
                <c:pt idx="231">
                  <c:v>144</c:v>
                </c:pt>
                <c:pt idx="232">
                  <c:v>142</c:v>
                </c:pt>
                <c:pt idx="233">
                  <c:v>140</c:v>
                </c:pt>
                <c:pt idx="234">
                  <c:v>139</c:v>
                </c:pt>
                <c:pt idx="235">
                  <c:v>136</c:v>
                </c:pt>
                <c:pt idx="236">
                  <c:v>134</c:v>
                </c:pt>
                <c:pt idx="237">
                  <c:v>132</c:v>
                </c:pt>
                <c:pt idx="238">
                  <c:v>130</c:v>
                </c:pt>
                <c:pt idx="239">
                  <c:v>128</c:v>
                </c:pt>
                <c:pt idx="240">
                  <c:v>128</c:v>
                </c:pt>
                <c:pt idx="241">
                  <c:v>130</c:v>
                </c:pt>
                <c:pt idx="242">
                  <c:v>132</c:v>
                </c:pt>
                <c:pt idx="243">
                  <c:v>134</c:v>
                </c:pt>
                <c:pt idx="244">
                  <c:v>136</c:v>
                </c:pt>
                <c:pt idx="245">
                  <c:v>138</c:v>
                </c:pt>
                <c:pt idx="246">
                  <c:v>140</c:v>
                </c:pt>
                <c:pt idx="247">
                  <c:v>142</c:v>
                </c:pt>
                <c:pt idx="248">
                  <c:v>144</c:v>
                </c:pt>
                <c:pt idx="249">
                  <c:v>146</c:v>
                </c:pt>
              </c:numCache>
            </c:numRef>
          </c:xVal>
          <c:yVal>
            <c:numRef>
              <c:f>'Unit Simulation'!$E$86:$IV$86</c:f>
              <c:numCache>
                <c:formatCode>0.000</c:formatCode>
                <c:ptCount val="252"/>
                <c:pt idx="0">
                  <c:v>0.77784461426962803</c:v>
                </c:pt>
                <c:pt idx="1">
                  <c:v>0.776005412585279</c:v>
                </c:pt>
                <c:pt idx="2">
                  <c:v>0.77389018229488304</c:v>
                </c:pt>
                <c:pt idx="3">
                  <c:v>0.77147958183630605</c:v>
                </c:pt>
                <c:pt idx="4">
                  <c:v>0.76876259630363797</c:v>
                </c:pt>
                <c:pt idx="5">
                  <c:v>0.76574156520249004</c:v>
                </c:pt>
                <c:pt idx="6">
                  <c:v>0.76243529966136603</c:v>
                </c:pt>
                <c:pt idx="7">
                  <c:v>0.75888252652733201</c:v>
                </c:pt>
                <c:pt idx="8">
                  <c:v>0.75514397294745905</c:v>
                </c:pt>
                <c:pt idx="9">
                  <c:v>0.751303063691932</c:v>
                </c:pt>
                <c:pt idx="10">
                  <c:v>0.75132850067739099</c:v>
                </c:pt>
                <c:pt idx="11">
                  <c:v>0.75516779856560901</c:v>
                </c:pt>
                <c:pt idx="12">
                  <c:v>0.75890362480460605</c:v>
                </c:pt>
                <c:pt idx="13">
                  <c:v>0.76245358605424995</c:v>
                </c:pt>
                <c:pt idx="14">
                  <c:v>0.76413889591621398</c:v>
                </c:pt>
                <c:pt idx="15">
                  <c:v>0.768775944820001</c:v>
                </c:pt>
                <c:pt idx="16">
                  <c:v>0.77149032105708304</c:v>
                </c:pt>
                <c:pt idx="17">
                  <c:v>0.77389915744432902</c:v>
                </c:pt>
                <c:pt idx="18">
                  <c:v>0.77601276357092996</c:v>
                </c:pt>
                <c:pt idx="19">
                  <c:v>0.77785056792215101</c:v>
                </c:pt>
                <c:pt idx="20">
                  <c:v>0.77785345871280298</c:v>
                </c:pt>
                <c:pt idx="21">
                  <c:v>0.77601633008218196</c:v>
                </c:pt>
                <c:pt idx="22">
                  <c:v>0.77390354864633004</c:v>
                </c:pt>
                <c:pt idx="23">
                  <c:v>0.77149567302533995</c:v>
                </c:pt>
                <c:pt idx="24">
                  <c:v>0.76878204825079299</c:v>
                </c:pt>
                <c:pt idx="25">
                  <c:v>0.765764753210605</c:v>
                </c:pt>
                <c:pt idx="26">
                  <c:v>0.76246248913499803</c:v>
                </c:pt>
                <c:pt idx="27">
                  <c:v>0.75891380515067997</c:v>
                </c:pt>
                <c:pt idx="28">
                  <c:v>0.75517917928112599</c:v>
                </c:pt>
                <c:pt idx="29">
                  <c:v>0.75134171936780203</c:v>
                </c:pt>
                <c:pt idx="30">
                  <c:v>0.75131577462287602</c:v>
                </c:pt>
                <c:pt idx="31">
                  <c:v>0.75515617019600001</c:v>
                </c:pt>
                <c:pt idx="32">
                  <c:v>0.75889326403562596</c:v>
                </c:pt>
                <c:pt idx="33">
                  <c:v>0.76244455734169703</c:v>
                </c:pt>
                <c:pt idx="34">
                  <c:v>0.76413053013185395</c:v>
                </c:pt>
                <c:pt idx="35">
                  <c:v>0.76876946196122198</c:v>
                </c:pt>
                <c:pt idx="36">
                  <c:v>0.77148495194366196</c:v>
                </c:pt>
                <c:pt idx="37">
                  <c:v>0.77389476398410695</c:v>
                </c:pt>
                <c:pt idx="38">
                  <c:v>0.77600920300722098</c:v>
                </c:pt>
                <c:pt idx="39">
                  <c:v>0.77784770384310897</c:v>
                </c:pt>
                <c:pt idx="40">
                  <c:v>0.77784200981252005</c:v>
                </c:pt>
                <c:pt idx="41">
                  <c:v>0.776002094734494</c:v>
                </c:pt>
                <c:pt idx="42">
                  <c:v>0.77388598315228596</c:v>
                </c:pt>
                <c:pt idx="43">
                  <c:v>0.771474206617906</c:v>
                </c:pt>
                <c:pt idx="44">
                  <c:v>0.76875612771603996</c:v>
                </c:pt>
                <c:pt idx="45">
                  <c:v>0.76573390382947903</c:v>
                </c:pt>
                <c:pt idx="46">
                  <c:v>0.76242639145326196</c:v>
                </c:pt>
                <c:pt idx="47">
                  <c:v>0.75887238246357602</c:v>
                </c:pt>
                <c:pt idx="48">
                  <c:v>0.75513268977507197</c:v>
                </c:pt>
                <c:pt idx="49">
                  <c:v>0.75129084776941002</c:v>
                </c:pt>
                <c:pt idx="50">
                  <c:v>0.75108556855535002</c:v>
                </c:pt>
                <c:pt idx="51">
                  <c:v>0.75491683956939504</c:v>
                </c:pt>
                <c:pt idx="52">
                  <c:v>0.75864761505275002</c:v>
                </c:pt>
                <c:pt idx="53">
                  <c:v>0.76219499201146801</c:v>
                </c:pt>
                <c:pt idx="54">
                  <c:v>0.76387977715615696</c:v>
                </c:pt>
                <c:pt idx="55">
                  <c:v>0.76851766831977497</c:v>
                </c:pt>
                <c:pt idx="56">
                  <c:v>0.77123406341886203</c:v>
                </c:pt>
                <c:pt idx="57">
                  <c:v>0.77364569180406295</c:v>
                </c:pt>
                <c:pt idx="58">
                  <c:v>0.77576256271493904</c:v>
                </c:pt>
                <c:pt idx="59">
                  <c:v>0.77760387765324401</c:v>
                </c:pt>
                <c:pt idx="60">
                  <c:v>0.77760967792636004</c:v>
                </c:pt>
                <c:pt idx="61">
                  <c:v>0.77576974134565402</c:v>
                </c:pt>
                <c:pt idx="62">
                  <c:v>0.77365453598567901</c:v>
                </c:pt>
                <c:pt idx="63">
                  <c:v>0.771244852256599</c:v>
                </c:pt>
                <c:pt idx="64">
                  <c:v>0.76853032011590805</c:v>
                </c:pt>
                <c:pt idx="65">
                  <c:v>0.76551335015663002</c:v>
                </c:pt>
                <c:pt idx="66">
                  <c:v>0.76221301181358703</c:v>
                </c:pt>
                <c:pt idx="67">
                  <c:v>0.75866824622200002</c:v>
                </c:pt>
                <c:pt idx="68">
                  <c:v>0.75493993604902299</c:v>
                </c:pt>
                <c:pt idx="69">
                  <c:v>0.75111159865627297</c:v>
                </c:pt>
                <c:pt idx="70">
                  <c:v>0.75113672596185199</c:v>
                </c:pt>
                <c:pt idx="71">
                  <c:v>0.75496360890438796</c:v>
                </c:pt>
                <c:pt idx="72">
                  <c:v>0.75868930575405402</c:v>
                </c:pt>
                <c:pt idx="73">
                  <c:v>0.76223133894082995</c:v>
                </c:pt>
                <c:pt idx="74">
                  <c:v>0.76391346279465699</c:v>
                </c:pt>
                <c:pt idx="75">
                  <c:v>0.76854378960368297</c:v>
                </c:pt>
                <c:pt idx="76">
                  <c:v>0.77125570700804202</c:v>
                </c:pt>
                <c:pt idx="77">
                  <c:v>0.77366341069901001</c:v>
                </c:pt>
                <c:pt idx="78">
                  <c:v>0.77577692942522103</c:v>
                </c:pt>
                <c:pt idx="79">
                  <c:v>0.77761543978621595</c:v>
                </c:pt>
                <c:pt idx="80">
                  <c:v>0.77761256858045003</c:v>
                </c:pt>
                <c:pt idx="81">
                  <c:v>0.77577333473264998</c:v>
                </c:pt>
                <c:pt idx="82">
                  <c:v>0.77365896780349397</c:v>
                </c:pt>
                <c:pt idx="83">
                  <c:v>0.77125026572303501</c:v>
                </c:pt>
                <c:pt idx="84">
                  <c:v>0.768536853885607</c:v>
                </c:pt>
                <c:pt idx="85">
                  <c:v>0.76552112298701103</c:v>
                </c:pt>
                <c:pt idx="86">
                  <c:v>0.762222103253822</c:v>
                </c:pt>
                <c:pt idx="87">
                  <c:v>0.75867867459759897</c:v>
                </c:pt>
                <c:pt idx="88">
                  <c:v>0.75495163524841402</c:v>
                </c:pt>
                <c:pt idx="89">
                  <c:v>0.75112439500466899</c:v>
                </c:pt>
                <c:pt idx="90">
                  <c:v>0.75109833505136603</c:v>
                </c:pt>
                <c:pt idx="91">
                  <c:v>0.75492851253269899</c:v>
                </c:pt>
                <c:pt idx="92">
                  <c:v>0.75865802146610095</c:v>
                </c:pt>
                <c:pt idx="93">
                  <c:v>0.76220406519141404</c:v>
                </c:pt>
                <c:pt idx="94">
                  <c:v>0.76388818622023003</c:v>
                </c:pt>
                <c:pt idx="95">
                  <c:v>0.76852418935925904</c:v>
                </c:pt>
                <c:pt idx="96">
                  <c:v>0.77123946666781695</c:v>
                </c:pt>
                <c:pt idx="97">
                  <c:v>0.77365011523418703</c:v>
                </c:pt>
                <c:pt idx="98">
                  <c:v>0.77576614921975495</c:v>
                </c:pt>
                <c:pt idx="99">
                  <c:v>0.77760676393908401</c:v>
                </c:pt>
                <c:pt idx="100">
                  <c:v>0.77749745517059099</c:v>
                </c:pt>
                <c:pt idx="101">
                  <c:v>0.77565600314413996</c:v>
                </c:pt>
                <c:pt idx="102">
                  <c:v>0.77353944640424199</c:v>
                </c:pt>
                <c:pt idx="103">
                  <c:v>0.7711286869092</c:v>
                </c:pt>
                <c:pt idx="104">
                  <c:v>0.76841349181376495</c:v>
                </c:pt>
                <c:pt idx="105">
                  <c:v>0.765396432426102</c:v>
                </c:pt>
                <c:pt idx="106">
                  <c:v>0.76209675775577101</c:v>
                </c:pt>
                <c:pt idx="107">
                  <c:v>0.75855360159524798</c:v>
                </c:pt>
                <c:pt idx="108">
                  <c:v>0.75482804735612696</c:v>
                </c:pt>
                <c:pt idx="109">
                  <c:v>0.75100381787902903</c:v>
                </c:pt>
                <c:pt idx="110">
                  <c:v>0.75102898652423999</c:v>
                </c:pt>
                <c:pt idx="111">
                  <c:v>0.75485176829298595</c:v>
                </c:pt>
                <c:pt idx="112">
                  <c:v>0.75857470952936701</c:v>
                </c:pt>
                <c:pt idx="113">
                  <c:v>0.76211513154934396</c:v>
                </c:pt>
                <c:pt idx="114">
                  <c:v>0.76379681481622197</c:v>
                </c:pt>
                <c:pt idx="115">
                  <c:v>0.76842700582243095</c:v>
                </c:pt>
                <c:pt idx="116">
                  <c:v>0.77113957690395296</c:v>
                </c:pt>
                <c:pt idx="117">
                  <c:v>0.77354835195460003</c:v>
                </c:pt>
                <c:pt idx="118">
                  <c:v>0.77566321783219105</c:v>
                </c:pt>
                <c:pt idx="119">
                  <c:v>0.77750323982067804</c:v>
                </c:pt>
                <c:pt idx="120">
                  <c:v>0.77750617156776503</c:v>
                </c:pt>
                <c:pt idx="121">
                  <c:v>0.77566683334148401</c:v>
                </c:pt>
                <c:pt idx="122">
                  <c:v>0.77355280041539298</c:v>
                </c:pt>
                <c:pt idx="123">
                  <c:v>0.77114499512257895</c:v>
                </c:pt>
                <c:pt idx="124">
                  <c:v>0.76843317065571304</c:v>
                </c:pt>
                <c:pt idx="125">
                  <c:v>0.76541983820738302</c:v>
                </c:pt>
                <c:pt idx="126">
                  <c:v>0.76212412855904599</c:v>
                </c:pt>
                <c:pt idx="127">
                  <c:v>0.75858499101245203</c:v>
                </c:pt>
                <c:pt idx="128">
                  <c:v>0.75486325458331305</c:v>
                </c:pt>
                <c:pt idx="129">
                  <c:v>0.75104231802128796</c:v>
                </c:pt>
                <c:pt idx="130">
                  <c:v>0.75101615253423304</c:v>
                </c:pt>
                <c:pt idx="131">
                  <c:v>0.75484003297427704</c:v>
                </c:pt>
                <c:pt idx="132">
                  <c:v>0.75856424668049804</c:v>
                </c:pt>
                <c:pt idx="133">
                  <c:v>0.76210600814626295</c:v>
                </c:pt>
                <c:pt idx="134">
                  <c:v>0.76378835862884997</c:v>
                </c:pt>
                <c:pt idx="135">
                  <c:v>0.76842044657166098</c:v>
                </c:pt>
                <c:pt idx="136">
                  <c:v>0.77113414085555199</c:v>
                </c:pt>
                <c:pt idx="137">
                  <c:v>0.77354390061607903</c:v>
                </c:pt>
                <c:pt idx="138">
                  <c:v>0.77565960775326803</c:v>
                </c:pt>
                <c:pt idx="139">
                  <c:v>0.77750033373963401</c:v>
                </c:pt>
                <c:pt idx="140">
                  <c:v>0.77749455473679197</c:v>
                </c:pt>
                <c:pt idx="141">
                  <c:v>0.77565239999776103</c:v>
                </c:pt>
                <c:pt idx="142">
                  <c:v>0.77353500348543003</c:v>
                </c:pt>
                <c:pt idx="143">
                  <c:v>0.771123261068274</c:v>
                </c:pt>
                <c:pt idx="144">
                  <c:v>0.76840694461329295</c:v>
                </c:pt>
                <c:pt idx="145">
                  <c:v>0.76538864552800701</c:v>
                </c:pt>
                <c:pt idx="146">
                  <c:v>0.76208765228670405</c:v>
                </c:pt>
                <c:pt idx="147">
                  <c:v>0.75854316021740897</c:v>
                </c:pt>
                <c:pt idx="148">
                  <c:v>0.75481633754051702</c:v>
                </c:pt>
                <c:pt idx="149">
                  <c:v>0.75099101509746002</c:v>
                </c:pt>
                <c:pt idx="150">
                  <c:v>0.75118556366351397</c:v>
                </c:pt>
                <c:pt idx="151">
                  <c:v>0.75502234182108097</c:v>
                </c:pt>
                <c:pt idx="152">
                  <c:v>0.75875741058122803</c:v>
                </c:pt>
                <c:pt idx="153">
                  <c:v>0.76230796264122203</c:v>
                </c:pt>
                <c:pt idx="154">
                  <c:v>0.76399395359293198</c:v>
                </c:pt>
                <c:pt idx="155">
                  <c:v>0.76863411985585695</c:v>
                </c:pt>
                <c:pt idx="156">
                  <c:v>0.771351108904477</c:v>
                </c:pt>
                <c:pt idx="157">
                  <c:v>0.77376275007876605</c:v>
                </c:pt>
                <c:pt idx="158">
                  <c:v>0.77587919386120396</c:v>
                </c:pt>
                <c:pt idx="159">
                  <c:v>0.77771976301359702</c:v>
                </c:pt>
                <c:pt idx="160">
                  <c:v>0.77772553566681202</c:v>
                </c:pt>
                <c:pt idx="161">
                  <c:v>0.77588633970268905</c:v>
                </c:pt>
                <c:pt idx="162">
                  <c:v>0.77377155594014502</c:v>
                </c:pt>
                <c:pt idx="163">
                  <c:v>0.77136185341902597</c:v>
                </c:pt>
                <c:pt idx="164">
                  <c:v>0.76864672581966698</c:v>
                </c:pt>
                <c:pt idx="165">
                  <c:v>0.76562843931167501</c:v>
                </c:pt>
                <c:pt idx="166">
                  <c:v>0.76232591971039498</c:v>
                </c:pt>
                <c:pt idx="167">
                  <c:v>0.75877797418930104</c:v>
                </c:pt>
                <c:pt idx="168">
                  <c:v>0.75504536768562003</c:v>
                </c:pt>
                <c:pt idx="169">
                  <c:v>0.75121151966633704</c:v>
                </c:pt>
                <c:pt idx="170">
                  <c:v>0.75123657655227805</c:v>
                </c:pt>
                <c:pt idx="171">
                  <c:v>0.75506896870400297</c:v>
                </c:pt>
                <c:pt idx="172">
                  <c:v>0.75879896529269997</c:v>
                </c:pt>
                <c:pt idx="173">
                  <c:v>0.76234418340918697</c:v>
                </c:pt>
                <c:pt idx="174">
                  <c:v>0.76402751877658803</c:v>
                </c:pt>
                <c:pt idx="175">
                  <c:v>0.76866013934224897</c:v>
                </c:pt>
                <c:pt idx="176">
                  <c:v>0.77137266329370202</c:v>
                </c:pt>
                <c:pt idx="177">
                  <c:v>0.77378039184018299</c:v>
                </c:pt>
                <c:pt idx="178">
                  <c:v>0.77589349458155998</c:v>
                </c:pt>
                <c:pt idx="179">
                  <c:v>0.77773126916866997</c:v>
                </c:pt>
                <c:pt idx="180">
                  <c:v>0.77772841232323298</c:v>
                </c:pt>
                <c:pt idx="181">
                  <c:v>0.77588991658659801</c:v>
                </c:pt>
                <c:pt idx="182">
                  <c:v>0.77377596846782404</c:v>
                </c:pt>
                <c:pt idx="183">
                  <c:v>0.77136724457724504</c:v>
                </c:pt>
                <c:pt idx="184">
                  <c:v>0.76865323412540398</c:v>
                </c:pt>
                <c:pt idx="185">
                  <c:v>0.76563618352790597</c:v>
                </c:pt>
                <c:pt idx="186">
                  <c:v>0.76233497959403995</c:v>
                </c:pt>
                <c:pt idx="187">
                  <c:v>0.758788368546509</c:v>
                </c:pt>
                <c:pt idx="188">
                  <c:v>0.75505703124471502</c:v>
                </c:pt>
                <c:pt idx="189">
                  <c:v>0.75122428005483599</c:v>
                </c:pt>
                <c:pt idx="190">
                  <c:v>0.75119829353314305</c:v>
                </c:pt>
                <c:pt idx="191">
                  <c:v>0.75503397924494997</c:v>
                </c:pt>
                <c:pt idx="192">
                  <c:v>0.758767783055043</c:v>
                </c:pt>
                <c:pt idx="193">
                  <c:v>0.76231700432666705</c:v>
                </c:pt>
                <c:pt idx="194">
                  <c:v>0.76400233258418204</c:v>
                </c:pt>
                <c:pt idx="195">
                  <c:v>0.76864061547539997</c:v>
                </c:pt>
                <c:pt idx="196">
                  <c:v>0.77135648987744199</c:v>
                </c:pt>
                <c:pt idx="197">
                  <c:v>0.77376715424532005</c:v>
                </c:pt>
                <c:pt idx="198">
                  <c:v>0.77588276388507205</c:v>
                </c:pt>
                <c:pt idx="199">
                  <c:v>0.77772263531888197</c:v>
                </c:pt>
                <c:pt idx="200">
                  <c:v>0.77797321526574803</c:v>
                </c:pt>
                <c:pt idx="201">
                  <c:v>0.77613460312823401</c:v>
                </c:pt>
                <c:pt idx="202">
                  <c:v>0.77401957893824203</c:v>
                </c:pt>
                <c:pt idx="203">
                  <c:v>0.771608551332161</c:v>
                </c:pt>
                <c:pt idx="204">
                  <c:v>0.76889073489361903</c:v>
                </c:pt>
                <c:pt idx="205">
                  <c:v>0.76586811553176204</c:v>
                </c:pt>
                <c:pt idx="206">
                  <c:v>0.76255936038176597</c:v>
                </c:pt>
                <c:pt idx="207">
                  <c:v>0.75900306095035297</c:v>
                </c:pt>
                <c:pt idx="208">
                  <c:v>0.75525982488913501</c:v>
                </c:pt>
                <c:pt idx="209">
                  <c:v>0.75141250313984698</c:v>
                </c:pt>
                <c:pt idx="210">
                  <c:v>0.75143787223291203</c:v>
                </c:pt>
                <c:pt idx="211">
                  <c:v>0.75528268397847198</c:v>
                </c:pt>
                <c:pt idx="212">
                  <c:v>0.759023898904573</c:v>
                </c:pt>
                <c:pt idx="213">
                  <c:v>0.76257748289664296</c:v>
                </c:pt>
                <c:pt idx="214">
                  <c:v>0.76426419790226197</c:v>
                </c:pt>
                <c:pt idx="215">
                  <c:v>0.76890402631650401</c:v>
                </c:pt>
                <c:pt idx="216">
                  <c:v>0.77161926302425099</c:v>
                </c:pt>
                <c:pt idx="217">
                  <c:v>0.77402833017410699</c:v>
                </c:pt>
                <c:pt idx="218">
                  <c:v>0.776141685742466</c:v>
                </c:pt>
                <c:pt idx="219">
                  <c:v>0.77797888604230103</c:v>
                </c:pt>
                <c:pt idx="220">
                  <c:v>0.77798176345029302</c:v>
                </c:pt>
                <c:pt idx="221">
                  <c:v>0.77614523626365794</c:v>
                </c:pt>
                <c:pt idx="222">
                  <c:v>0.77403270273625302</c:v>
                </c:pt>
                <c:pt idx="223">
                  <c:v>0.77162459348583001</c:v>
                </c:pt>
                <c:pt idx="224">
                  <c:v>0.76891011026692802</c:v>
                </c:pt>
                <c:pt idx="225">
                  <c:v>0.76589118060203598</c:v>
                </c:pt>
                <c:pt idx="226">
                  <c:v>0.76258635582952905</c:v>
                </c:pt>
                <c:pt idx="227">
                  <c:v>0.75903404623694903</c:v>
                </c:pt>
                <c:pt idx="228">
                  <c:v>0.75529460937690396</c:v>
                </c:pt>
                <c:pt idx="229">
                  <c:v>0.75145105524631295</c:v>
                </c:pt>
                <c:pt idx="230">
                  <c:v>0.75142518014499804</c:v>
                </c:pt>
                <c:pt idx="231">
                  <c:v>0.75527108877349003</c:v>
                </c:pt>
                <c:pt idx="232">
                  <c:v>0.75901357076076303</c:v>
                </c:pt>
                <c:pt idx="233">
                  <c:v>0.76256848460807003</c:v>
                </c:pt>
                <c:pt idx="234">
                  <c:v>0.76425586123148903</c:v>
                </c:pt>
                <c:pt idx="235">
                  <c:v>0.76889756820250699</c:v>
                </c:pt>
                <c:pt idx="236">
                  <c:v>0.77161391566142601</c:v>
                </c:pt>
                <c:pt idx="237">
                  <c:v>0.77402395557263104</c:v>
                </c:pt>
                <c:pt idx="238">
                  <c:v>0.77613814135039805</c:v>
                </c:pt>
                <c:pt idx="239">
                  <c:v>0.77797603570908302</c:v>
                </c:pt>
                <c:pt idx="240">
                  <c:v>0.77797036950823295</c:v>
                </c:pt>
                <c:pt idx="241">
                  <c:v>0.776131065581528</c:v>
                </c:pt>
                <c:pt idx="242">
                  <c:v>0.77401521265228201</c:v>
                </c:pt>
                <c:pt idx="243">
                  <c:v>0.77160321405085597</c:v>
                </c:pt>
                <c:pt idx="244">
                  <c:v>0.76888428869372105</c:v>
                </c:pt>
                <c:pt idx="245">
                  <c:v>0.76586044201084902</c:v>
                </c:pt>
                <c:pt idx="246">
                  <c:v>0.76255037978898199</c:v>
                </c:pt>
                <c:pt idx="247">
                  <c:v>0.75899275397684096</c:v>
                </c:pt>
                <c:pt idx="248">
                  <c:v>0.75524825559933895</c:v>
                </c:pt>
                <c:pt idx="249">
                  <c:v>0.75139984113429803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DF8-47B2-B7C9-CE5BCAB1EEE4}"/>
            </c:ext>
          </c:extLst>
        </c:ser>
        <c:ser>
          <c:idx val="10"/>
          <c:order val="10"/>
          <c:tx>
            <c:v>iC7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'Unit Simulation'!$E$15:$IV$15</c:f>
              <c:numCache>
                <c:formatCode>General</c:formatCode>
                <c:ptCount val="252"/>
                <c:pt idx="0">
                  <c:v>128</c:v>
                </c:pt>
                <c:pt idx="1">
                  <c:v>130</c:v>
                </c:pt>
                <c:pt idx="2">
                  <c:v>132</c:v>
                </c:pt>
                <c:pt idx="3">
                  <c:v>134</c:v>
                </c:pt>
                <c:pt idx="4">
                  <c:v>136</c:v>
                </c:pt>
                <c:pt idx="5">
                  <c:v>138</c:v>
                </c:pt>
                <c:pt idx="6">
                  <c:v>140</c:v>
                </c:pt>
                <c:pt idx="7">
                  <c:v>142</c:v>
                </c:pt>
                <c:pt idx="8">
                  <c:v>144</c:v>
                </c:pt>
                <c:pt idx="9">
                  <c:v>146</c:v>
                </c:pt>
                <c:pt idx="10">
                  <c:v>146</c:v>
                </c:pt>
                <c:pt idx="11">
                  <c:v>144</c:v>
                </c:pt>
                <c:pt idx="12">
                  <c:v>142</c:v>
                </c:pt>
                <c:pt idx="13">
                  <c:v>140</c:v>
                </c:pt>
                <c:pt idx="14">
                  <c:v>139</c:v>
                </c:pt>
                <c:pt idx="15">
                  <c:v>136</c:v>
                </c:pt>
                <c:pt idx="16">
                  <c:v>134</c:v>
                </c:pt>
                <c:pt idx="17">
                  <c:v>132</c:v>
                </c:pt>
                <c:pt idx="18">
                  <c:v>130</c:v>
                </c:pt>
                <c:pt idx="19">
                  <c:v>128</c:v>
                </c:pt>
                <c:pt idx="20">
                  <c:v>128</c:v>
                </c:pt>
                <c:pt idx="21">
                  <c:v>130</c:v>
                </c:pt>
                <c:pt idx="22">
                  <c:v>132</c:v>
                </c:pt>
                <c:pt idx="23">
                  <c:v>134</c:v>
                </c:pt>
                <c:pt idx="24">
                  <c:v>136</c:v>
                </c:pt>
                <c:pt idx="25">
                  <c:v>138</c:v>
                </c:pt>
                <c:pt idx="26">
                  <c:v>140</c:v>
                </c:pt>
                <c:pt idx="27">
                  <c:v>142</c:v>
                </c:pt>
                <c:pt idx="28">
                  <c:v>144</c:v>
                </c:pt>
                <c:pt idx="29">
                  <c:v>146</c:v>
                </c:pt>
                <c:pt idx="30">
                  <c:v>146</c:v>
                </c:pt>
                <c:pt idx="31">
                  <c:v>144</c:v>
                </c:pt>
                <c:pt idx="32">
                  <c:v>142</c:v>
                </c:pt>
                <c:pt idx="33">
                  <c:v>140</c:v>
                </c:pt>
                <c:pt idx="34">
                  <c:v>139</c:v>
                </c:pt>
                <c:pt idx="35">
                  <c:v>136</c:v>
                </c:pt>
                <c:pt idx="36">
                  <c:v>134</c:v>
                </c:pt>
                <c:pt idx="37">
                  <c:v>132</c:v>
                </c:pt>
                <c:pt idx="38">
                  <c:v>130</c:v>
                </c:pt>
                <c:pt idx="39">
                  <c:v>128</c:v>
                </c:pt>
                <c:pt idx="40">
                  <c:v>128</c:v>
                </c:pt>
                <c:pt idx="41">
                  <c:v>130</c:v>
                </c:pt>
                <c:pt idx="42">
                  <c:v>132</c:v>
                </c:pt>
                <c:pt idx="43">
                  <c:v>134</c:v>
                </c:pt>
                <c:pt idx="44">
                  <c:v>136</c:v>
                </c:pt>
                <c:pt idx="45">
                  <c:v>138</c:v>
                </c:pt>
                <c:pt idx="46">
                  <c:v>140</c:v>
                </c:pt>
                <c:pt idx="47">
                  <c:v>142</c:v>
                </c:pt>
                <c:pt idx="48">
                  <c:v>144</c:v>
                </c:pt>
                <c:pt idx="49">
                  <c:v>146</c:v>
                </c:pt>
                <c:pt idx="50">
                  <c:v>146</c:v>
                </c:pt>
                <c:pt idx="51">
                  <c:v>144</c:v>
                </c:pt>
                <c:pt idx="52">
                  <c:v>142</c:v>
                </c:pt>
                <c:pt idx="53">
                  <c:v>140</c:v>
                </c:pt>
                <c:pt idx="54">
                  <c:v>139</c:v>
                </c:pt>
                <c:pt idx="55">
                  <c:v>136</c:v>
                </c:pt>
                <c:pt idx="56">
                  <c:v>134</c:v>
                </c:pt>
                <c:pt idx="57">
                  <c:v>132</c:v>
                </c:pt>
                <c:pt idx="58">
                  <c:v>130</c:v>
                </c:pt>
                <c:pt idx="59">
                  <c:v>128</c:v>
                </c:pt>
                <c:pt idx="60">
                  <c:v>128</c:v>
                </c:pt>
                <c:pt idx="61">
                  <c:v>130</c:v>
                </c:pt>
                <c:pt idx="62">
                  <c:v>132</c:v>
                </c:pt>
                <c:pt idx="63">
                  <c:v>134</c:v>
                </c:pt>
                <c:pt idx="64">
                  <c:v>136</c:v>
                </c:pt>
                <c:pt idx="65">
                  <c:v>138</c:v>
                </c:pt>
                <c:pt idx="66">
                  <c:v>140</c:v>
                </c:pt>
                <c:pt idx="67">
                  <c:v>142</c:v>
                </c:pt>
                <c:pt idx="68">
                  <c:v>144</c:v>
                </c:pt>
                <c:pt idx="69">
                  <c:v>146</c:v>
                </c:pt>
                <c:pt idx="70">
                  <c:v>146</c:v>
                </c:pt>
                <c:pt idx="71">
                  <c:v>144</c:v>
                </c:pt>
                <c:pt idx="72">
                  <c:v>142</c:v>
                </c:pt>
                <c:pt idx="73">
                  <c:v>140</c:v>
                </c:pt>
                <c:pt idx="74">
                  <c:v>139</c:v>
                </c:pt>
                <c:pt idx="75">
                  <c:v>136</c:v>
                </c:pt>
                <c:pt idx="76">
                  <c:v>134</c:v>
                </c:pt>
                <c:pt idx="77">
                  <c:v>132</c:v>
                </c:pt>
                <c:pt idx="78">
                  <c:v>130</c:v>
                </c:pt>
                <c:pt idx="79">
                  <c:v>128</c:v>
                </c:pt>
                <c:pt idx="80">
                  <c:v>128</c:v>
                </c:pt>
                <c:pt idx="81">
                  <c:v>130</c:v>
                </c:pt>
                <c:pt idx="82">
                  <c:v>132</c:v>
                </c:pt>
                <c:pt idx="83">
                  <c:v>134</c:v>
                </c:pt>
                <c:pt idx="84">
                  <c:v>136</c:v>
                </c:pt>
                <c:pt idx="85">
                  <c:v>138</c:v>
                </c:pt>
                <c:pt idx="86">
                  <c:v>140</c:v>
                </c:pt>
                <c:pt idx="87">
                  <c:v>142</c:v>
                </c:pt>
                <c:pt idx="88">
                  <c:v>144</c:v>
                </c:pt>
                <c:pt idx="89">
                  <c:v>146</c:v>
                </c:pt>
                <c:pt idx="90">
                  <c:v>146</c:v>
                </c:pt>
                <c:pt idx="91">
                  <c:v>144</c:v>
                </c:pt>
                <c:pt idx="92">
                  <c:v>142</c:v>
                </c:pt>
                <c:pt idx="93">
                  <c:v>140</c:v>
                </c:pt>
                <c:pt idx="94">
                  <c:v>139</c:v>
                </c:pt>
                <c:pt idx="95">
                  <c:v>136</c:v>
                </c:pt>
                <c:pt idx="96">
                  <c:v>134</c:v>
                </c:pt>
                <c:pt idx="97">
                  <c:v>132</c:v>
                </c:pt>
                <c:pt idx="98">
                  <c:v>130</c:v>
                </c:pt>
                <c:pt idx="99">
                  <c:v>128</c:v>
                </c:pt>
                <c:pt idx="100">
                  <c:v>128</c:v>
                </c:pt>
                <c:pt idx="101">
                  <c:v>130</c:v>
                </c:pt>
                <c:pt idx="102">
                  <c:v>132</c:v>
                </c:pt>
                <c:pt idx="103">
                  <c:v>134</c:v>
                </c:pt>
                <c:pt idx="104">
                  <c:v>136</c:v>
                </c:pt>
                <c:pt idx="105">
                  <c:v>138</c:v>
                </c:pt>
                <c:pt idx="106">
                  <c:v>140</c:v>
                </c:pt>
                <c:pt idx="107">
                  <c:v>142</c:v>
                </c:pt>
                <c:pt idx="108">
                  <c:v>144</c:v>
                </c:pt>
                <c:pt idx="109">
                  <c:v>146</c:v>
                </c:pt>
                <c:pt idx="110">
                  <c:v>146</c:v>
                </c:pt>
                <c:pt idx="111">
                  <c:v>144</c:v>
                </c:pt>
                <c:pt idx="112">
                  <c:v>142</c:v>
                </c:pt>
                <c:pt idx="113">
                  <c:v>140</c:v>
                </c:pt>
                <c:pt idx="114">
                  <c:v>139</c:v>
                </c:pt>
                <c:pt idx="115">
                  <c:v>136</c:v>
                </c:pt>
                <c:pt idx="116">
                  <c:v>134</c:v>
                </c:pt>
                <c:pt idx="117">
                  <c:v>132</c:v>
                </c:pt>
                <c:pt idx="118">
                  <c:v>130</c:v>
                </c:pt>
                <c:pt idx="119">
                  <c:v>128</c:v>
                </c:pt>
                <c:pt idx="120">
                  <c:v>128</c:v>
                </c:pt>
                <c:pt idx="121">
                  <c:v>130</c:v>
                </c:pt>
                <c:pt idx="122">
                  <c:v>132</c:v>
                </c:pt>
                <c:pt idx="123">
                  <c:v>134</c:v>
                </c:pt>
                <c:pt idx="124">
                  <c:v>136</c:v>
                </c:pt>
                <c:pt idx="125">
                  <c:v>138</c:v>
                </c:pt>
                <c:pt idx="126">
                  <c:v>140</c:v>
                </c:pt>
                <c:pt idx="127">
                  <c:v>142</c:v>
                </c:pt>
                <c:pt idx="128">
                  <c:v>144</c:v>
                </c:pt>
                <c:pt idx="129">
                  <c:v>146</c:v>
                </c:pt>
                <c:pt idx="130">
                  <c:v>146</c:v>
                </c:pt>
                <c:pt idx="131">
                  <c:v>144</c:v>
                </c:pt>
                <c:pt idx="132">
                  <c:v>142</c:v>
                </c:pt>
                <c:pt idx="133">
                  <c:v>140</c:v>
                </c:pt>
                <c:pt idx="134">
                  <c:v>139</c:v>
                </c:pt>
                <c:pt idx="135">
                  <c:v>136</c:v>
                </c:pt>
                <c:pt idx="136">
                  <c:v>134</c:v>
                </c:pt>
                <c:pt idx="137">
                  <c:v>132</c:v>
                </c:pt>
                <c:pt idx="138">
                  <c:v>130</c:v>
                </c:pt>
                <c:pt idx="139">
                  <c:v>128</c:v>
                </c:pt>
                <c:pt idx="140">
                  <c:v>128</c:v>
                </c:pt>
                <c:pt idx="141">
                  <c:v>130</c:v>
                </c:pt>
                <c:pt idx="142">
                  <c:v>132</c:v>
                </c:pt>
                <c:pt idx="143">
                  <c:v>134</c:v>
                </c:pt>
                <c:pt idx="144">
                  <c:v>136</c:v>
                </c:pt>
                <c:pt idx="145">
                  <c:v>138</c:v>
                </c:pt>
                <c:pt idx="146">
                  <c:v>140</c:v>
                </c:pt>
                <c:pt idx="147">
                  <c:v>142</c:v>
                </c:pt>
                <c:pt idx="148">
                  <c:v>144</c:v>
                </c:pt>
                <c:pt idx="149">
                  <c:v>146</c:v>
                </c:pt>
                <c:pt idx="150">
                  <c:v>146</c:v>
                </c:pt>
                <c:pt idx="151">
                  <c:v>144</c:v>
                </c:pt>
                <c:pt idx="152">
                  <c:v>142</c:v>
                </c:pt>
                <c:pt idx="153">
                  <c:v>140</c:v>
                </c:pt>
                <c:pt idx="154">
                  <c:v>139</c:v>
                </c:pt>
                <c:pt idx="155">
                  <c:v>136</c:v>
                </c:pt>
                <c:pt idx="156">
                  <c:v>134</c:v>
                </c:pt>
                <c:pt idx="157">
                  <c:v>132</c:v>
                </c:pt>
                <c:pt idx="158">
                  <c:v>130</c:v>
                </c:pt>
                <c:pt idx="159">
                  <c:v>128</c:v>
                </c:pt>
                <c:pt idx="160">
                  <c:v>128</c:v>
                </c:pt>
                <c:pt idx="161">
                  <c:v>130</c:v>
                </c:pt>
                <c:pt idx="162">
                  <c:v>132</c:v>
                </c:pt>
                <c:pt idx="163">
                  <c:v>134</c:v>
                </c:pt>
                <c:pt idx="164">
                  <c:v>136</c:v>
                </c:pt>
                <c:pt idx="165">
                  <c:v>138</c:v>
                </c:pt>
                <c:pt idx="166">
                  <c:v>140</c:v>
                </c:pt>
                <c:pt idx="167">
                  <c:v>142</c:v>
                </c:pt>
                <c:pt idx="168">
                  <c:v>144</c:v>
                </c:pt>
                <c:pt idx="169">
                  <c:v>146</c:v>
                </c:pt>
                <c:pt idx="170">
                  <c:v>146</c:v>
                </c:pt>
                <c:pt idx="171">
                  <c:v>144</c:v>
                </c:pt>
                <c:pt idx="172">
                  <c:v>142</c:v>
                </c:pt>
                <c:pt idx="173">
                  <c:v>140</c:v>
                </c:pt>
                <c:pt idx="174">
                  <c:v>139</c:v>
                </c:pt>
                <c:pt idx="175">
                  <c:v>136</c:v>
                </c:pt>
                <c:pt idx="176">
                  <c:v>134</c:v>
                </c:pt>
                <c:pt idx="177">
                  <c:v>132</c:v>
                </c:pt>
                <c:pt idx="178">
                  <c:v>130</c:v>
                </c:pt>
                <c:pt idx="179">
                  <c:v>128</c:v>
                </c:pt>
                <c:pt idx="180">
                  <c:v>128</c:v>
                </c:pt>
                <c:pt idx="181">
                  <c:v>130</c:v>
                </c:pt>
                <c:pt idx="182">
                  <c:v>132</c:v>
                </c:pt>
                <c:pt idx="183">
                  <c:v>134</c:v>
                </c:pt>
                <c:pt idx="184">
                  <c:v>136</c:v>
                </c:pt>
                <c:pt idx="185">
                  <c:v>138</c:v>
                </c:pt>
                <c:pt idx="186">
                  <c:v>140</c:v>
                </c:pt>
                <c:pt idx="187">
                  <c:v>142</c:v>
                </c:pt>
                <c:pt idx="188">
                  <c:v>144</c:v>
                </c:pt>
                <c:pt idx="189">
                  <c:v>146</c:v>
                </c:pt>
                <c:pt idx="190">
                  <c:v>146</c:v>
                </c:pt>
                <c:pt idx="191">
                  <c:v>144</c:v>
                </c:pt>
                <c:pt idx="192">
                  <c:v>142</c:v>
                </c:pt>
                <c:pt idx="193">
                  <c:v>140</c:v>
                </c:pt>
                <c:pt idx="194">
                  <c:v>139</c:v>
                </c:pt>
                <c:pt idx="195">
                  <c:v>136</c:v>
                </c:pt>
                <c:pt idx="196">
                  <c:v>134</c:v>
                </c:pt>
                <c:pt idx="197">
                  <c:v>132</c:v>
                </c:pt>
                <c:pt idx="198">
                  <c:v>130</c:v>
                </c:pt>
                <c:pt idx="199">
                  <c:v>128</c:v>
                </c:pt>
                <c:pt idx="200">
                  <c:v>128</c:v>
                </c:pt>
                <c:pt idx="201">
                  <c:v>130</c:v>
                </c:pt>
                <c:pt idx="202">
                  <c:v>132</c:v>
                </c:pt>
                <c:pt idx="203">
                  <c:v>134</c:v>
                </c:pt>
                <c:pt idx="204">
                  <c:v>136</c:v>
                </c:pt>
                <c:pt idx="205">
                  <c:v>138</c:v>
                </c:pt>
                <c:pt idx="206">
                  <c:v>140</c:v>
                </c:pt>
                <c:pt idx="207">
                  <c:v>142</c:v>
                </c:pt>
                <c:pt idx="208">
                  <c:v>144</c:v>
                </c:pt>
                <c:pt idx="209">
                  <c:v>146</c:v>
                </c:pt>
                <c:pt idx="210">
                  <c:v>146</c:v>
                </c:pt>
                <c:pt idx="211">
                  <c:v>144</c:v>
                </c:pt>
                <c:pt idx="212">
                  <c:v>142</c:v>
                </c:pt>
                <c:pt idx="213">
                  <c:v>140</c:v>
                </c:pt>
                <c:pt idx="214">
                  <c:v>139</c:v>
                </c:pt>
                <c:pt idx="215">
                  <c:v>136</c:v>
                </c:pt>
                <c:pt idx="216">
                  <c:v>134</c:v>
                </c:pt>
                <c:pt idx="217">
                  <c:v>132</c:v>
                </c:pt>
                <c:pt idx="218">
                  <c:v>130</c:v>
                </c:pt>
                <c:pt idx="219">
                  <c:v>128</c:v>
                </c:pt>
                <c:pt idx="220">
                  <c:v>128</c:v>
                </c:pt>
                <c:pt idx="221">
                  <c:v>130</c:v>
                </c:pt>
                <c:pt idx="222">
                  <c:v>132</c:v>
                </c:pt>
                <c:pt idx="223">
                  <c:v>134</c:v>
                </c:pt>
                <c:pt idx="224">
                  <c:v>136</c:v>
                </c:pt>
                <c:pt idx="225">
                  <c:v>138</c:v>
                </c:pt>
                <c:pt idx="226">
                  <c:v>140</c:v>
                </c:pt>
                <c:pt idx="227">
                  <c:v>142</c:v>
                </c:pt>
                <c:pt idx="228">
                  <c:v>144</c:v>
                </c:pt>
                <c:pt idx="229">
                  <c:v>146</c:v>
                </c:pt>
                <c:pt idx="230">
                  <c:v>146</c:v>
                </c:pt>
                <c:pt idx="231">
                  <c:v>144</c:v>
                </c:pt>
                <c:pt idx="232">
                  <c:v>142</c:v>
                </c:pt>
                <c:pt idx="233">
                  <c:v>140</c:v>
                </c:pt>
                <c:pt idx="234">
                  <c:v>139</c:v>
                </c:pt>
                <c:pt idx="235">
                  <c:v>136</c:v>
                </c:pt>
                <c:pt idx="236">
                  <c:v>134</c:v>
                </c:pt>
                <c:pt idx="237">
                  <c:v>132</c:v>
                </c:pt>
                <c:pt idx="238">
                  <c:v>130</c:v>
                </c:pt>
                <c:pt idx="239">
                  <c:v>128</c:v>
                </c:pt>
                <c:pt idx="240">
                  <c:v>128</c:v>
                </c:pt>
                <c:pt idx="241">
                  <c:v>130</c:v>
                </c:pt>
                <c:pt idx="242">
                  <c:v>132</c:v>
                </c:pt>
                <c:pt idx="243">
                  <c:v>134</c:v>
                </c:pt>
                <c:pt idx="244">
                  <c:v>136</c:v>
                </c:pt>
                <c:pt idx="245">
                  <c:v>138</c:v>
                </c:pt>
                <c:pt idx="246">
                  <c:v>140</c:v>
                </c:pt>
                <c:pt idx="247">
                  <c:v>142</c:v>
                </c:pt>
                <c:pt idx="248">
                  <c:v>144</c:v>
                </c:pt>
                <c:pt idx="249">
                  <c:v>146</c:v>
                </c:pt>
              </c:numCache>
            </c:numRef>
          </c:xVal>
          <c:yVal>
            <c:numRef>
              <c:f>'Unit Simulation'!$E$87:$IV$87</c:f>
              <c:numCache>
                <c:formatCode>0.000</c:formatCode>
                <c:ptCount val="252"/>
                <c:pt idx="0">
                  <c:v>1.9107705205693499</c:v>
                </c:pt>
                <c:pt idx="1">
                  <c:v>1.9123136971443699</c:v>
                </c:pt>
                <c:pt idx="2">
                  <c:v>1.91412085477379</c:v>
                </c:pt>
                <c:pt idx="3">
                  <c:v>1.9162127330149601</c:v>
                </c:pt>
                <c:pt idx="4">
                  <c:v>1.91860190367466</c:v>
                </c:pt>
                <c:pt idx="5">
                  <c:v>1.9212882196168</c:v>
                </c:pt>
                <c:pt idx="6">
                  <c:v>1.92425526854121</c:v>
                </c:pt>
                <c:pt idx="7">
                  <c:v>1.9274668952848899</c:v>
                </c:pt>
                <c:pt idx="8">
                  <c:v>1.93086495687787</c:v>
                </c:pt>
                <c:pt idx="9">
                  <c:v>1.9343684602990601</c:v>
                </c:pt>
                <c:pt idx="10">
                  <c:v>1.9343469768820101</c:v>
                </c:pt>
                <c:pt idx="11">
                  <c:v>1.9308448190337999</c:v>
                </c:pt>
                <c:pt idx="12">
                  <c:v>1.9274491860912299</c:v>
                </c:pt>
                <c:pt idx="13">
                  <c:v>1.9242400778723201</c:v>
                </c:pt>
                <c:pt idx="14">
                  <c:v>1.9227246182687801</c:v>
                </c:pt>
                <c:pt idx="15">
                  <c:v>1.9185911484023599</c:v>
                </c:pt>
                <c:pt idx="16">
                  <c:v>1.9162042696946999</c:v>
                </c:pt>
                <c:pt idx="17">
                  <c:v>1.91411400369361</c:v>
                </c:pt>
                <c:pt idx="18">
                  <c:v>1.9123082582734801</c:v>
                </c:pt>
                <c:pt idx="19">
                  <c:v>1.9107662777619601</c:v>
                </c:pt>
                <c:pt idx="20">
                  <c:v>1.9107641890693401</c:v>
                </c:pt>
                <c:pt idx="21">
                  <c:v>1.9123055932211499</c:v>
                </c:pt>
                <c:pt idx="22">
                  <c:v>1.9141106247314701</c:v>
                </c:pt>
                <c:pt idx="23">
                  <c:v>1.9162000490762301</c:v>
                </c:pt>
                <c:pt idx="24">
                  <c:v>1.9185862457601901</c:v>
                </c:pt>
                <c:pt idx="25">
                  <c:v>1.9212692330299099</c:v>
                </c:pt>
                <c:pt idx="26">
                  <c:v>1.9242327046540999</c:v>
                </c:pt>
                <c:pt idx="27">
                  <c:v>1.9274406791739001</c:v>
                </c:pt>
                <c:pt idx="28">
                  <c:v>1.93083525915965</c:v>
                </c:pt>
                <c:pt idx="29">
                  <c:v>1.9343357660262801</c:v>
                </c:pt>
                <c:pt idx="30">
                  <c:v>1.9343577251756301</c:v>
                </c:pt>
                <c:pt idx="31">
                  <c:v>1.93085461917085</c:v>
                </c:pt>
                <c:pt idx="32">
                  <c:v>1.9274578656324599</c:v>
                </c:pt>
                <c:pt idx="33">
                  <c:v>1.9242475692688801</c:v>
                </c:pt>
                <c:pt idx="34">
                  <c:v>1.92273151719986</c:v>
                </c:pt>
                <c:pt idx="35">
                  <c:v>1.9185963683212299</c:v>
                </c:pt>
                <c:pt idx="36">
                  <c:v>1.9162085036699401</c:v>
                </c:pt>
                <c:pt idx="37">
                  <c:v>1.9141173822541999</c:v>
                </c:pt>
                <c:pt idx="38">
                  <c:v>1.9123109157442999</c:v>
                </c:pt>
                <c:pt idx="39">
                  <c:v>1.91076834168593</c:v>
                </c:pt>
                <c:pt idx="40">
                  <c:v>1.9107724390648699</c:v>
                </c:pt>
                <c:pt idx="41">
                  <c:v>1.9123162177008901</c:v>
                </c:pt>
                <c:pt idx="42">
                  <c:v>1.9141241323142799</c:v>
                </c:pt>
                <c:pt idx="43">
                  <c:v>1.9162169768253601</c:v>
                </c:pt>
                <c:pt idx="44">
                  <c:v>1.91860711629698</c:v>
                </c:pt>
                <c:pt idx="45">
                  <c:v>1.9212944947786199</c:v>
                </c:pt>
                <c:pt idx="46">
                  <c:v>1.92426265576862</c:v>
                </c:pt>
                <c:pt idx="47">
                  <c:v>1.927475379993</c:v>
                </c:pt>
                <c:pt idx="48">
                  <c:v>1.9308744391692201</c:v>
                </c:pt>
                <c:pt idx="49">
                  <c:v>1.9343787306431801</c:v>
                </c:pt>
                <c:pt idx="50">
                  <c:v>1.93469152410552</c:v>
                </c:pt>
                <c:pt idx="51">
                  <c:v>1.9312019126119799</c:v>
                </c:pt>
                <c:pt idx="52">
                  <c:v>1.9278158821851199</c:v>
                </c:pt>
                <c:pt idx="53">
                  <c:v>1.92461392068216</c:v>
                </c:pt>
                <c:pt idx="54">
                  <c:v>1.9231012625159001</c:v>
                </c:pt>
                <c:pt idx="55">
                  <c:v>1.9189737225519401</c:v>
                </c:pt>
                <c:pt idx="56">
                  <c:v>1.91658924864285</c:v>
                </c:pt>
                <c:pt idx="57">
                  <c:v>1.91450050981903</c:v>
                </c:pt>
                <c:pt idx="58">
                  <c:v>1.91269568639331</c:v>
                </c:pt>
                <c:pt idx="59">
                  <c:v>1.9111542272242401</c:v>
                </c:pt>
                <c:pt idx="60">
                  <c:v>1.91115005688442</c:v>
                </c:pt>
                <c:pt idx="61">
                  <c:v>1.91269034321809</c:v>
                </c:pt>
                <c:pt idx="62">
                  <c:v>1.91449372759729</c:v>
                </c:pt>
                <c:pt idx="63">
                  <c:v>1.91658076534028</c:v>
                </c:pt>
                <c:pt idx="64">
                  <c:v>1.91896357688665</c:v>
                </c:pt>
                <c:pt idx="65">
                  <c:v>1.92164187727352</c:v>
                </c:pt>
                <c:pt idx="66">
                  <c:v>1.92459902148079</c:v>
                </c:pt>
                <c:pt idx="67">
                  <c:v>1.92779866441532</c:v>
                </c:pt>
                <c:pt idx="68">
                  <c:v>1.93118252953584</c:v>
                </c:pt>
                <c:pt idx="69">
                  <c:v>1.9346695501847899</c:v>
                </c:pt>
                <c:pt idx="70">
                  <c:v>1.9346484301140301</c:v>
                </c:pt>
                <c:pt idx="71">
                  <c:v>1.93116259558168</c:v>
                </c:pt>
                <c:pt idx="72">
                  <c:v>1.9277810434634</c:v>
                </c:pt>
                <c:pt idx="73">
                  <c:v>1.92458383841338</c:v>
                </c:pt>
                <c:pt idx="74">
                  <c:v>1.9230735540833801</c:v>
                </c:pt>
                <c:pt idx="75">
                  <c:v>1.91895274691674</c:v>
                </c:pt>
                <c:pt idx="76">
                  <c:v>1.91657222970346</c:v>
                </c:pt>
                <c:pt idx="77">
                  <c:v>1.9144869254883099</c:v>
                </c:pt>
                <c:pt idx="78">
                  <c:v>1.91268499857986</c:v>
                </c:pt>
                <c:pt idx="79">
                  <c:v>1.91114592449858</c:v>
                </c:pt>
                <c:pt idx="80">
                  <c:v>1.9111479811154199</c:v>
                </c:pt>
                <c:pt idx="81">
                  <c:v>1.9126876699445801</c:v>
                </c:pt>
                <c:pt idx="82">
                  <c:v>1.91449032986002</c:v>
                </c:pt>
                <c:pt idx="83">
                  <c:v>1.9165765085327</c:v>
                </c:pt>
                <c:pt idx="84">
                  <c:v>1.91895833018354</c:v>
                </c:pt>
                <c:pt idx="85">
                  <c:v>1.92163552866718</c:v>
                </c:pt>
                <c:pt idx="86">
                  <c:v>1.9245914969190201</c:v>
                </c:pt>
                <c:pt idx="87">
                  <c:v>1.92778994983582</c:v>
                </c:pt>
                <c:pt idx="88">
                  <c:v>1.9311726943101699</c:v>
                </c:pt>
                <c:pt idx="89">
                  <c:v>1.9346587706445899</c:v>
                </c:pt>
                <c:pt idx="90">
                  <c:v>1.9346807704731099</c:v>
                </c:pt>
                <c:pt idx="91">
                  <c:v>1.93119210006146</c:v>
                </c:pt>
                <c:pt idx="92">
                  <c:v>1.92780718639825</c:v>
                </c:pt>
                <c:pt idx="93">
                  <c:v>1.92460641156404</c:v>
                </c:pt>
                <c:pt idx="94">
                  <c:v>1.9230943457718499</c:v>
                </c:pt>
                <c:pt idx="95">
                  <c:v>1.91896848626862</c:v>
                </c:pt>
                <c:pt idx="96">
                  <c:v>1.9165850000868001</c:v>
                </c:pt>
                <c:pt idx="97">
                  <c:v>1.9144971187252899</c:v>
                </c:pt>
                <c:pt idx="98">
                  <c:v>1.91269301845386</c:v>
                </c:pt>
                <c:pt idx="99">
                  <c:v>1.9111521547604799</c:v>
                </c:pt>
                <c:pt idx="100">
                  <c:v>1.9113329958772101</c:v>
                </c:pt>
                <c:pt idx="101">
                  <c:v>1.9128728440735101</c:v>
                </c:pt>
                <c:pt idx="102">
                  <c:v>1.9146755542276701</c:v>
                </c:pt>
                <c:pt idx="103">
                  <c:v>1.9167615811594501</c:v>
                </c:pt>
                <c:pt idx="104">
                  <c:v>1.91914292105828</c:v>
                </c:pt>
                <c:pt idx="105">
                  <c:v>1.92181914248415</c:v>
                </c:pt>
                <c:pt idx="106">
                  <c:v>1.92477343551351</c:v>
                </c:pt>
                <c:pt idx="107">
                  <c:v>1.9279692765243099</c:v>
                </c:pt>
                <c:pt idx="108">
                  <c:v>1.93134820092509</c:v>
                </c:pt>
                <c:pt idx="109">
                  <c:v>1.93482894722976</c:v>
                </c:pt>
                <c:pt idx="110">
                  <c:v>1.9348078208872801</c:v>
                </c:pt>
                <c:pt idx="111">
                  <c:v>1.93132825121923</c:v>
                </c:pt>
                <c:pt idx="112">
                  <c:v>1.9279516367149401</c:v>
                </c:pt>
                <c:pt idx="113">
                  <c:v>1.92475823266576</c:v>
                </c:pt>
                <c:pt idx="114">
                  <c:v>1.92324948271914</c:v>
                </c:pt>
                <c:pt idx="115">
                  <c:v>1.9191320690833999</c:v>
                </c:pt>
                <c:pt idx="116">
                  <c:v>1.9167530299403699</c:v>
                </c:pt>
                <c:pt idx="117">
                  <c:v>1.9146687388121999</c:v>
                </c:pt>
                <c:pt idx="118">
                  <c:v>1.91286748837986</c:v>
                </c:pt>
                <c:pt idx="119">
                  <c:v>1.9113288544423701</c:v>
                </c:pt>
                <c:pt idx="120">
                  <c:v>1.91132674733749</c:v>
                </c:pt>
                <c:pt idx="121">
                  <c:v>1.9128647998369701</c:v>
                </c:pt>
                <c:pt idx="122">
                  <c:v>1.9146653313283599</c:v>
                </c:pt>
                <c:pt idx="123">
                  <c:v>1.91674877531258</c:v>
                </c:pt>
                <c:pt idx="124">
                  <c:v>1.9191271395887299</c:v>
                </c:pt>
                <c:pt idx="125">
                  <c:v>1.92180004958456</c:v>
                </c:pt>
                <c:pt idx="126">
                  <c:v>1.92475080983965</c:v>
                </c:pt>
                <c:pt idx="127">
                  <c:v>1.92794307752077</c:v>
                </c:pt>
                <c:pt idx="128">
                  <c:v>1.93131863943214</c:v>
                </c:pt>
                <c:pt idx="129">
                  <c:v>1.9347965563913101</c:v>
                </c:pt>
                <c:pt idx="130">
                  <c:v>1.93481861840225</c:v>
                </c:pt>
                <c:pt idx="131">
                  <c:v>1.9313381046381399</c:v>
                </c:pt>
                <c:pt idx="132">
                  <c:v>1.92796036943924</c:v>
                </c:pt>
                <c:pt idx="133">
                  <c:v>1.9247657743725901</c:v>
                </c:pt>
                <c:pt idx="134">
                  <c:v>1.92325642983846</c:v>
                </c:pt>
                <c:pt idx="135">
                  <c:v>1.9191373293143801</c:v>
                </c:pt>
                <c:pt idx="136">
                  <c:v>1.91675729854064</c:v>
                </c:pt>
                <c:pt idx="137">
                  <c:v>1.91467214645205</c:v>
                </c:pt>
                <c:pt idx="138">
                  <c:v>1.91287016980874</c:v>
                </c:pt>
                <c:pt idx="139">
                  <c:v>1.9113309377810599</c:v>
                </c:pt>
                <c:pt idx="140">
                  <c:v>1.9113350749623099</c:v>
                </c:pt>
                <c:pt idx="141">
                  <c:v>1.9128755201254</c:v>
                </c:pt>
                <c:pt idx="142">
                  <c:v>1.9146789551980401</c:v>
                </c:pt>
                <c:pt idx="143">
                  <c:v>1.9167658415225</c:v>
                </c:pt>
                <c:pt idx="144">
                  <c:v>1.9191481713634599</c:v>
                </c:pt>
                <c:pt idx="145">
                  <c:v>1.9218254942675901</c:v>
                </c:pt>
                <c:pt idx="146">
                  <c:v>1.9247809621046701</c:v>
                </c:pt>
                <c:pt idx="147">
                  <c:v>1.9279779909537</c:v>
                </c:pt>
                <c:pt idx="148">
                  <c:v>1.9313580324166699</c:v>
                </c:pt>
                <c:pt idx="149">
                  <c:v>1.93483971760476</c:v>
                </c:pt>
                <c:pt idx="150">
                  <c:v>1.93453780930092</c:v>
                </c:pt>
                <c:pt idx="151">
                  <c:v>1.9310406615329101</c:v>
                </c:pt>
                <c:pt idx="152">
                  <c:v>1.92764828859573</c:v>
                </c:pt>
                <c:pt idx="153">
                  <c:v>1.92444109251467</c:v>
                </c:pt>
                <c:pt idx="154">
                  <c:v>1.9229261986997599</c:v>
                </c:pt>
                <c:pt idx="155">
                  <c:v>1.9187933114274101</c:v>
                </c:pt>
                <c:pt idx="156">
                  <c:v>1.9164062283555201</c:v>
                </c:pt>
                <c:pt idx="157">
                  <c:v>1.9143155020798801</c:v>
                </c:pt>
                <c:pt idx="158">
                  <c:v>1.91250918432154</c:v>
                </c:pt>
                <c:pt idx="159">
                  <c:v>1.9109666132582399</c:v>
                </c:pt>
                <c:pt idx="160">
                  <c:v>1.91096245551532</c:v>
                </c:pt>
                <c:pt idx="161">
                  <c:v>1.91250385694209</c:v>
                </c:pt>
                <c:pt idx="162">
                  <c:v>1.9143087390317299</c:v>
                </c:pt>
                <c:pt idx="163">
                  <c:v>1.9163977678958</c:v>
                </c:pt>
                <c:pt idx="164">
                  <c:v>1.9187831880950701</c:v>
                </c:pt>
                <c:pt idx="165">
                  <c:v>1.92146484592293</c:v>
                </c:pt>
                <c:pt idx="166">
                  <c:v>1.92442622653428</c:v>
                </c:pt>
                <c:pt idx="167">
                  <c:v>1.92763110586463</c:v>
                </c:pt>
                <c:pt idx="168">
                  <c:v>1.93102131336788</c:v>
                </c:pt>
                <c:pt idx="169">
                  <c:v>1.93451587019315</c:v>
                </c:pt>
                <c:pt idx="170">
                  <c:v>1.93449478150948</c:v>
                </c:pt>
                <c:pt idx="171">
                  <c:v>1.9310014154347099</c:v>
                </c:pt>
                <c:pt idx="172">
                  <c:v>1.9276135206998299</c:v>
                </c:pt>
                <c:pt idx="173">
                  <c:v>1.9244110772613201</c:v>
                </c:pt>
                <c:pt idx="174">
                  <c:v>1.9228985544616</c:v>
                </c:pt>
                <c:pt idx="175">
                  <c:v>1.9187723895043201</c:v>
                </c:pt>
                <c:pt idx="176">
                  <c:v>1.91638925555462</c:v>
                </c:pt>
                <c:pt idx="177">
                  <c:v>1.91430195650015</c:v>
                </c:pt>
                <c:pt idx="178">
                  <c:v>1.9124985284359799</c:v>
                </c:pt>
                <c:pt idx="179">
                  <c:v>1.9109583364065399</c:v>
                </c:pt>
                <c:pt idx="180">
                  <c:v>1.91096038621717</c:v>
                </c:pt>
                <c:pt idx="181">
                  <c:v>1.91250119165264</c:v>
                </c:pt>
                <c:pt idx="182">
                  <c:v>1.9143053509849399</c:v>
                </c:pt>
                <c:pt idx="183">
                  <c:v>1.9163935226264599</c:v>
                </c:pt>
                <c:pt idx="184">
                  <c:v>1.9187779548283199</c:v>
                </c:pt>
                <c:pt idx="185">
                  <c:v>1.9214585125612</c:v>
                </c:pt>
                <c:pt idx="186">
                  <c:v>1.92441871873568</c:v>
                </c:pt>
                <c:pt idx="187">
                  <c:v>1.9276224090045999</c:v>
                </c:pt>
                <c:pt idx="188">
                  <c:v>1.9310114958934601</c:v>
                </c:pt>
                <c:pt idx="189">
                  <c:v>1.9345051070418899</c:v>
                </c:pt>
                <c:pt idx="190">
                  <c:v>1.9345270726911099</c:v>
                </c:pt>
                <c:pt idx="191">
                  <c:v>1.93103086666885</c:v>
                </c:pt>
                <c:pt idx="192">
                  <c:v>1.9276396104809499</c:v>
                </c:pt>
                <c:pt idx="193">
                  <c:v>1.9244336001250899</c:v>
                </c:pt>
                <c:pt idx="194">
                  <c:v>1.92291929798258</c:v>
                </c:pt>
                <c:pt idx="195">
                  <c:v>1.91878808855829</c:v>
                </c:pt>
                <c:pt idx="196">
                  <c:v>1.91640199132373</c:v>
                </c:pt>
                <c:pt idx="197">
                  <c:v>1.9143121206660101</c:v>
                </c:pt>
                <c:pt idx="198">
                  <c:v>1.91250652435798</c:v>
                </c:pt>
                <c:pt idx="199">
                  <c:v>1.91096454725822</c:v>
                </c:pt>
                <c:pt idx="200">
                  <c:v>1.9105699006621699</c:v>
                </c:pt>
                <c:pt idx="201">
                  <c:v>1.91211435177377</c:v>
                </c:pt>
                <c:pt idx="202">
                  <c:v>1.9139232285171599</c:v>
                </c:pt>
                <c:pt idx="203">
                  <c:v>1.9160174366089999</c:v>
                </c:pt>
                <c:pt idx="204">
                  <c:v>1.9184094761799499</c:v>
                </c:pt>
                <c:pt idx="205">
                  <c:v>1.92109944847236</c:v>
                </c:pt>
                <c:pt idx="206">
                  <c:v>1.9240710715786999</c:v>
                </c:pt>
                <c:pt idx="207">
                  <c:v>1.92728831233547</c:v>
                </c:pt>
                <c:pt idx="208">
                  <c:v>1.9306931348854699</c:v>
                </c:pt>
                <c:pt idx="209">
                  <c:v>1.9342050811313201</c:v>
                </c:pt>
                <c:pt idx="210">
                  <c:v>1.9341836266981101</c:v>
                </c:pt>
                <c:pt idx="211">
                  <c:v>1.93067387129302</c:v>
                </c:pt>
                <c:pt idx="212">
                  <c:v>1.92727081227108</c:v>
                </c:pt>
                <c:pt idx="213">
                  <c:v>1.92405600172875</c:v>
                </c:pt>
                <c:pt idx="214">
                  <c:v>1.92253809749329</c:v>
                </c:pt>
                <c:pt idx="215">
                  <c:v>1.9183987486382601</c:v>
                </c:pt>
                <c:pt idx="216">
                  <c:v>1.91600897754359</c:v>
                </c:pt>
                <c:pt idx="217">
                  <c:v>1.91391649062792</c:v>
                </c:pt>
                <c:pt idx="218">
                  <c:v>1.9121090600170101</c:v>
                </c:pt>
                <c:pt idx="219">
                  <c:v>1.9105658127443701</c:v>
                </c:pt>
                <c:pt idx="220">
                  <c:v>1.91056372995552</c:v>
                </c:pt>
                <c:pt idx="221">
                  <c:v>1.9121064024935099</c:v>
                </c:pt>
                <c:pt idx="222">
                  <c:v>1.9139131207731801</c:v>
                </c:pt>
                <c:pt idx="223">
                  <c:v>1.91600476773727</c:v>
                </c:pt>
                <c:pt idx="224">
                  <c:v>1.91839385402206</c:v>
                </c:pt>
                <c:pt idx="225">
                  <c:v>1.92108053604508</c:v>
                </c:pt>
                <c:pt idx="226">
                  <c:v>1.9240486439597899</c:v>
                </c:pt>
                <c:pt idx="227">
                  <c:v>1.9272623221246901</c:v>
                </c:pt>
                <c:pt idx="228">
                  <c:v>1.9306637817463701</c:v>
                </c:pt>
                <c:pt idx="229">
                  <c:v>1.9341724319024101</c:v>
                </c:pt>
                <c:pt idx="230">
                  <c:v>1.9341943604884699</c:v>
                </c:pt>
                <c:pt idx="231">
                  <c:v>1.93068365601336</c:v>
                </c:pt>
                <c:pt idx="232">
                  <c:v>1.9272794754026601</c:v>
                </c:pt>
                <c:pt idx="233">
                  <c:v>1.92406347742088</c:v>
                </c:pt>
                <c:pt idx="234">
                  <c:v>1.92254498131277</c:v>
                </c:pt>
                <c:pt idx="235">
                  <c:v>1.9184039557805801</c:v>
                </c:pt>
                <c:pt idx="236">
                  <c:v>1.9160132004861901</c:v>
                </c:pt>
                <c:pt idx="237">
                  <c:v>1.91391985988312</c:v>
                </c:pt>
                <c:pt idx="238">
                  <c:v>1.9121117097940701</c:v>
                </c:pt>
                <c:pt idx="239">
                  <c:v>1.9105678704151201</c:v>
                </c:pt>
                <c:pt idx="240">
                  <c:v>1.9105719549474001</c:v>
                </c:pt>
                <c:pt idx="241">
                  <c:v>1.91211699620551</c:v>
                </c:pt>
                <c:pt idx="242">
                  <c:v>1.91392659114374</c:v>
                </c:pt>
                <c:pt idx="243">
                  <c:v>1.91602165136799</c:v>
                </c:pt>
                <c:pt idx="244">
                  <c:v>1.9184146734537599</c:v>
                </c:pt>
                <c:pt idx="245">
                  <c:v>1.9211057401962399</c:v>
                </c:pt>
                <c:pt idx="246">
                  <c:v>1.92407853228449</c:v>
                </c:pt>
                <c:pt idx="247">
                  <c:v>1.9272969573477801</c:v>
                </c:pt>
                <c:pt idx="248">
                  <c:v>1.9307028971693301</c:v>
                </c:pt>
                <c:pt idx="249">
                  <c:v>1.9342157886992499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DF8-47B2-B7C9-CE5BCAB1E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223184"/>
        <c:axId val="729226512"/>
      </c:scatterChart>
      <c:valAx>
        <c:axId val="72922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729226512"/>
        <c:crosses val="autoZero"/>
        <c:crossBetween val="midCat"/>
      </c:valAx>
      <c:valAx>
        <c:axId val="7292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72922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W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6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6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286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180" cy="63020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2180" cy="63020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2180" cy="63020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2286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121</xdr:row>
      <xdr:rowOff>161925</xdr:rowOff>
    </xdr:from>
    <xdr:to>
      <xdr:col>1</xdr:col>
      <xdr:colOff>514350</xdr:colOff>
      <xdr:row>124</xdr:row>
      <xdr:rowOff>95250</xdr:rowOff>
    </xdr:to>
    <xdr:pic>
      <xdr:nvPicPr>
        <xdr:cNvPr id="1345" name="ReCalculateButtonPic">
          <a:extLst>
            <a:ext uri="{FF2B5EF4-FFF2-40B4-BE49-F238E27FC236}">
              <a16:creationId xmlns:a16="http://schemas.microsoft.com/office/drawing/2014/main" id="{E942808E-7138-4A05-8358-C158991AC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19754850"/>
          <a:ext cx="51435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117</xdr:row>
      <xdr:rowOff>19050</xdr:rowOff>
    </xdr:from>
    <xdr:to>
      <xdr:col>1</xdr:col>
      <xdr:colOff>485775</xdr:colOff>
      <xdr:row>119</xdr:row>
      <xdr:rowOff>123825</xdr:rowOff>
    </xdr:to>
    <xdr:pic>
      <xdr:nvPicPr>
        <xdr:cNvPr id="1346" name="InsertUSDButtonPic">
          <a:extLst>
            <a:ext uri="{FF2B5EF4-FFF2-40B4-BE49-F238E27FC236}">
              <a16:creationId xmlns:a16="http://schemas.microsoft.com/office/drawing/2014/main" id="{8682C1CB-670A-4DE2-9E9A-458053D90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964275"/>
          <a:ext cx="4762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IV179"/>
  <sheetViews>
    <sheetView tabSelected="1" topLeftCell="A101" workbookViewId="0">
      <selection activeCell="A138" sqref="A138:XFD138"/>
    </sheetView>
  </sheetViews>
  <sheetFormatPr baseColWidth="10" defaultColWidth="12" defaultRowHeight="13" x14ac:dyDescent="0.15"/>
  <cols>
    <col min="1" max="1" width="255.83203125" style="25" bestFit="1" customWidth="1"/>
    <col min="2" max="2" width="90.33203125" style="25" customWidth="1"/>
    <col min="3" max="3" width="10.5" style="22" customWidth="1"/>
    <col min="4" max="4" width="11.5" style="23" customWidth="1"/>
    <col min="5" max="253" width="10.6640625" style="22" customWidth="1"/>
    <col min="254" max="16384" width="12" style="24"/>
  </cols>
  <sheetData>
    <row r="1" spans="1:256" s="6" customFormat="1" ht="16" x14ac:dyDescent="0.2">
      <c r="A1"/>
      <c r="B1" s="47" t="s">
        <v>189</v>
      </c>
      <c r="C1" s="4"/>
      <c r="D1" s="10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</row>
    <row r="2" spans="1:256" s="6" customFormat="1" x14ac:dyDescent="0.15">
      <c r="A2" s="22"/>
      <c r="B2" s="17"/>
      <c r="C2" s="4"/>
      <c r="D2" s="10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</row>
    <row r="3" spans="1:256" s="6" customFormat="1" x14ac:dyDescent="0.15">
      <c r="A3" s="22"/>
      <c r="B3" s="46" t="s">
        <v>27</v>
      </c>
      <c r="C3" s="12" t="s">
        <v>401</v>
      </c>
      <c r="D3" s="8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</row>
    <row r="4" spans="1:256" s="6" customFormat="1" x14ac:dyDescent="0.15">
      <c r="A4" s="25"/>
      <c r="B4" s="15" t="s">
        <v>0</v>
      </c>
      <c r="C4" s="13">
        <v>250</v>
      </c>
      <c r="D4" s="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</row>
    <row r="5" spans="1:256" s="6" customFormat="1" x14ac:dyDescent="0.15">
      <c r="A5" s="25"/>
      <c r="B5" s="46"/>
      <c r="C5" s="5"/>
      <c r="D5" s="8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</row>
    <row r="6" spans="1:256" s="6" customFormat="1" x14ac:dyDescent="0.15">
      <c r="A6" s="25"/>
      <c r="B6" s="16" t="s">
        <v>1</v>
      </c>
      <c r="C6" s="7"/>
      <c r="D6" s="9"/>
      <c r="E6" s="11">
        <f t="shared" ref="E6:BQ6" si="0">IF((COLUMN(E6)-4)&lt;=250,COLUMN(E6)-4,"")</f>
        <v>1</v>
      </c>
      <c r="F6" s="11">
        <f t="shared" si="0"/>
        <v>2</v>
      </c>
      <c r="G6" s="11">
        <f t="shared" si="0"/>
        <v>3</v>
      </c>
      <c r="H6" s="11">
        <f t="shared" si="0"/>
        <v>4</v>
      </c>
      <c r="I6" s="11">
        <f t="shared" si="0"/>
        <v>5</v>
      </c>
      <c r="J6" s="11">
        <f t="shared" si="0"/>
        <v>6</v>
      </c>
      <c r="K6" s="11">
        <f t="shared" si="0"/>
        <v>7</v>
      </c>
      <c r="L6" s="11">
        <f t="shared" si="0"/>
        <v>8</v>
      </c>
      <c r="M6" s="11">
        <f t="shared" si="0"/>
        <v>9</v>
      </c>
      <c r="N6" s="11">
        <f t="shared" si="0"/>
        <v>10</v>
      </c>
      <c r="O6" s="11">
        <f t="shared" si="0"/>
        <v>11</v>
      </c>
      <c r="P6" s="11">
        <f t="shared" si="0"/>
        <v>12</v>
      </c>
      <c r="Q6" s="11">
        <f t="shared" si="0"/>
        <v>13</v>
      </c>
      <c r="R6" s="11">
        <f t="shared" si="0"/>
        <v>14</v>
      </c>
      <c r="S6" s="11">
        <f t="shared" si="0"/>
        <v>15</v>
      </c>
      <c r="T6" s="11">
        <f t="shared" si="0"/>
        <v>16</v>
      </c>
      <c r="U6" s="11">
        <f t="shared" si="0"/>
        <v>17</v>
      </c>
      <c r="V6" s="11">
        <f t="shared" si="0"/>
        <v>18</v>
      </c>
      <c r="W6" s="11">
        <f t="shared" si="0"/>
        <v>19</v>
      </c>
      <c r="X6" s="11">
        <f t="shared" si="0"/>
        <v>20</v>
      </c>
      <c r="Y6" s="11">
        <f t="shared" si="0"/>
        <v>21</v>
      </c>
      <c r="Z6" s="11">
        <f t="shared" si="0"/>
        <v>22</v>
      </c>
      <c r="AA6" s="11">
        <f t="shared" si="0"/>
        <v>23</v>
      </c>
      <c r="AB6" s="11">
        <f t="shared" si="0"/>
        <v>24</v>
      </c>
      <c r="AC6" s="11">
        <f t="shared" si="0"/>
        <v>25</v>
      </c>
      <c r="AD6" s="11">
        <f t="shared" si="0"/>
        <v>26</v>
      </c>
      <c r="AE6" s="11">
        <f t="shared" si="0"/>
        <v>27</v>
      </c>
      <c r="AF6" s="11">
        <f t="shared" si="0"/>
        <v>28</v>
      </c>
      <c r="AG6" s="11">
        <f t="shared" si="0"/>
        <v>29</v>
      </c>
      <c r="AH6" s="11">
        <f t="shared" si="0"/>
        <v>30</v>
      </c>
      <c r="AI6" s="11">
        <f t="shared" si="0"/>
        <v>31</v>
      </c>
      <c r="AJ6" s="11">
        <f t="shared" si="0"/>
        <v>32</v>
      </c>
      <c r="AK6" s="11">
        <f t="shared" si="0"/>
        <v>33</v>
      </c>
      <c r="AL6" s="11">
        <f t="shared" si="0"/>
        <v>34</v>
      </c>
      <c r="AM6" s="11">
        <f t="shared" si="0"/>
        <v>35</v>
      </c>
      <c r="AN6" s="11">
        <f t="shared" si="0"/>
        <v>36</v>
      </c>
      <c r="AO6" s="11">
        <f t="shared" si="0"/>
        <v>37</v>
      </c>
      <c r="AP6" s="11">
        <f t="shared" si="0"/>
        <v>38</v>
      </c>
      <c r="AQ6" s="11">
        <f t="shared" si="0"/>
        <v>39</v>
      </c>
      <c r="AR6" s="11">
        <f t="shared" si="0"/>
        <v>40</v>
      </c>
      <c r="AS6" s="11">
        <f t="shared" si="0"/>
        <v>41</v>
      </c>
      <c r="AT6" s="11">
        <f t="shared" si="0"/>
        <v>42</v>
      </c>
      <c r="AU6" s="11">
        <f t="shared" si="0"/>
        <v>43</v>
      </c>
      <c r="AV6" s="11">
        <f t="shared" si="0"/>
        <v>44</v>
      </c>
      <c r="AW6" s="11">
        <f t="shared" si="0"/>
        <v>45</v>
      </c>
      <c r="AX6" s="11">
        <f t="shared" si="0"/>
        <v>46</v>
      </c>
      <c r="AY6" s="11">
        <f t="shared" si="0"/>
        <v>47</v>
      </c>
      <c r="AZ6" s="11">
        <f t="shared" si="0"/>
        <v>48</v>
      </c>
      <c r="BA6" s="11">
        <f t="shared" si="0"/>
        <v>49</v>
      </c>
      <c r="BB6" s="11">
        <f t="shared" si="0"/>
        <v>50</v>
      </c>
      <c r="BC6" s="11">
        <f t="shared" si="0"/>
        <v>51</v>
      </c>
      <c r="BD6" s="11">
        <f t="shared" si="0"/>
        <v>52</v>
      </c>
      <c r="BE6" s="11">
        <f t="shared" si="0"/>
        <v>53</v>
      </c>
      <c r="BF6" s="11">
        <f t="shared" si="0"/>
        <v>54</v>
      </c>
      <c r="BG6" s="11">
        <f t="shared" si="0"/>
        <v>55</v>
      </c>
      <c r="BH6" s="11">
        <f t="shared" si="0"/>
        <v>56</v>
      </c>
      <c r="BI6" s="11">
        <f t="shared" si="0"/>
        <v>57</v>
      </c>
      <c r="BJ6" s="11">
        <f t="shared" si="0"/>
        <v>58</v>
      </c>
      <c r="BK6" s="11">
        <f t="shared" si="0"/>
        <v>59</v>
      </c>
      <c r="BL6" s="11">
        <f t="shared" si="0"/>
        <v>60</v>
      </c>
      <c r="BM6" s="11">
        <f t="shared" si="0"/>
        <v>61</v>
      </c>
      <c r="BN6" s="11">
        <f t="shared" si="0"/>
        <v>62</v>
      </c>
      <c r="BO6" s="11">
        <f t="shared" si="0"/>
        <v>63</v>
      </c>
      <c r="BP6" s="11">
        <f t="shared" si="0"/>
        <v>64</v>
      </c>
      <c r="BQ6" s="11">
        <f t="shared" si="0"/>
        <v>65</v>
      </c>
      <c r="BR6" s="11">
        <f t="shared" ref="BR6:EC6" si="1">IF((COLUMN(BR6)-4)&lt;=250,COLUMN(BR6)-4,"")</f>
        <v>66</v>
      </c>
      <c r="BS6" s="11">
        <f t="shared" si="1"/>
        <v>67</v>
      </c>
      <c r="BT6" s="11">
        <f t="shared" si="1"/>
        <v>68</v>
      </c>
      <c r="BU6" s="11">
        <f t="shared" si="1"/>
        <v>69</v>
      </c>
      <c r="BV6" s="11">
        <f t="shared" si="1"/>
        <v>70</v>
      </c>
      <c r="BW6" s="11">
        <f t="shared" si="1"/>
        <v>71</v>
      </c>
      <c r="BX6" s="11">
        <f t="shared" si="1"/>
        <v>72</v>
      </c>
      <c r="BY6" s="11">
        <f t="shared" si="1"/>
        <v>73</v>
      </c>
      <c r="BZ6" s="11">
        <f t="shared" si="1"/>
        <v>74</v>
      </c>
      <c r="CA6" s="11">
        <f t="shared" si="1"/>
        <v>75</v>
      </c>
      <c r="CB6" s="11">
        <f t="shared" si="1"/>
        <v>76</v>
      </c>
      <c r="CC6" s="11">
        <f t="shared" si="1"/>
        <v>77</v>
      </c>
      <c r="CD6" s="11">
        <f t="shared" si="1"/>
        <v>78</v>
      </c>
      <c r="CE6" s="11">
        <f t="shared" si="1"/>
        <v>79</v>
      </c>
      <c r="CF6" s="11">
        <f t="shared" si="1"/>
        <v>80</v>
      </c>
      <c r="CG6" s="11">
        <f t="shared" si="1"/>
        <v>81</v>
      </c>
      <c r="CH6" s="11">
        <f t="shared" si="1"/>
        <v>82</v>
      </c>
      <c r="CI6" s="11">
        <f t="shared" si="1"/>
        <v>83</v>
      </c>
      <c r="CJ6" s="11">
        <f t="shared" si="1"/>
        <v>84</v>
      </c>
      <c r="CK6" s="11">
        <f t="shared" si="1"/>
        <v>85</v>
      </c>
      <c r="CL6" s="11">
        <f t="shared" si="1"/>
        <v>86</v>
      </c>
      <c r="CM6" s="11">
        <f t="shared" si="1"/>
        <v>87</v>
      </c>
      <c r="CN6" s="11">
        <f t="shared" si="1"/>
        <v>88</v>
      </c>
      <c r="CO6" s="11">
        <f t="shared" si="1"/>
        <v>89</v>
      </c>
      <c r="CP6" s="11">
        <f t="shared" si="1"/>
        <v>90</v>
      </c>
      <c r="CQ6" s="11">
        <f t="shared" si="1"/>
        <v>91</v>
      </c>
      <c r="CR6" s="11">
        <f t="shared" si="1"/>
        <v>92</v>
      </c>
      <c r="CS6" s="11">
        <f t="shared" si="1"/>
        <v>93</v>
      </c>
      <c r="CT6" s="11">
        <f t="shared" si="1"/>
        <v>94</v>
      </c>
      <c r="CU6" s="11">
        <f t="shared" si="1"/>
        <v>95</v>
      </c>
      <c r="CV6" s="11">
        <f t="shared" si="1"/>
        <v>96</v>
      </c>
      <c r="CW6" s="11">
        <f t="shared" si="1"/>
        <v>97</v>
      </c>
      <c r="CX6" s="11">
        <f t="shared" si="1"/>
        <v>98</v>
      </c>
      <c r="CY6" s="11">
        <f t="shared" si="1"/>
        <v>99</v>
      </c>
      <c r="CZ6" s="11">
        <f t="shared" si="1"/>
        <v>100</v>
      </c>
      <c r="DA6" s="11">
        <f t="shared" si="1"/>
        <v>101</v>
      </c>
      <c r="DB6" s="11">
        <f t="shared" si="1"/>
        <v>102</v>
      </c>
      <c r="DC6" s="11">
        <f t="shared" si="1"/>
        <v>103</v>
      </c>
      <c r="DD6" s="11">
        <f t="shared" si="1"/>
        <v>104</v>
      </c>
      <c r="DE6" s="11">
        <f t="shared" si="1"/>
        <v>105</v>
      </c>
      <c r="DF6" s="11">
        <f t="shared" si="1"/>
        <v>106</v>
      </c>
      <c r="DG6" s="11">
        <f t="shared" si="1"/>
        <v>107</v>
      </c>
      <c r="DH6" s="11">
        <f t="shared" si="1"/>
        <v>108</v>
      </c>
      <c r="DI6" s="11">
        <f t="shared" si="1"/>
        <v>109</v>
      </c>
      <c r="DJ6" s="11">
        <f t="shared" si="1"/>
        <v>110</v>
      </c>
      <c r="DK6" s="11">
        <f t="shared" si="1"/>
        <v>111</v>
      </c>
      <c r="DL6" s="11">
        <f t="shared" si="1"/>
        <v>112</v>
      </c>
      <c r="DM6" s="11">
        <f t="shared" si="1"/>
        <v>113</v>
      </c>
      <c r="DN6" s="11">
        <f t="shared" si="1"/>
        <v>114</v>
      </c>
      <c r="DO6" s="11">
        <f t="shared" si="1"/>
        <v>115</v>
      </c>
      <c r="DP6" s="11">
        <f t="shared" si="1"/>
        <v>116</v>
      </c>
      <c r="DQ6" s="11">
        <f t="shared" si="1"/>
        <v>117</v>
      </c>
      <c r="DR6" s="11">
        <f t="shared" si="1"/>
        <v>118</v>
      </c>
      <c r="DS6" s="11">
        <f t="shared" si="1"/>
        <v>119</v>
      </c>
      <c r="DT6" s="11">
        <f t="shared" si="1"/>
        <v>120</v>
      </c>
      <c r="DU6" s="11">
        <f t="shared" si="1"/>
        <v>121</v>
      </c>
      <c r="DV6" s="11">
        <f t="shared" si="1"/>
        <v>122</v>
      </c>
      <c r="DW6" s="11">
        <f t="shared" si="1"/>
        <v>123</v>
      </c>
      <c r="DX6" s="11">
        <f t="shared" si="1"/>
        <v>124</v>
      </c>
      <c r="DY6" s="11">
        <f t="shared" si="1"/>
        <v>125</v>
      </c>
      <c r="DZ6" s="11">
        <f t="shared" si="1"/>
        <v>126</v>
      </c>
      <c r="EA6" s="11">
        <f t="shared" si="1"/>
        <v>127</v>
      </c>
      <c r="EB6" s="11">
        <f t="shared" si="1"/>
        <v>128</v>
      </c>
      <c r="EC6" s="11">
        <f t="shared" si="1"/>
        <v>129</v>
      </c>
      <c r="ED6" s="11">
        <f t="shared" ref="ED6:GO6" si="2">IF((COLUMN(ED6)-4)&lt;=250,COLUMN(ED6)-4,"")</f>
        <v>130</v>
      </c>
      <c r="EE6" s="11">
        <f t="shared" si="2"/>
        <v>131</v>
      </c>
      <c r="EF6" s="11">
        <f t="shared" si="2"/>
        <v>132</v>
      </c>
      <c r="EG6" s="11">
        <f t="shared" si="2"/>
        <v>133</v>
      </c>
      <c r="EH6" s="11">
        <f t="shared" si="2"/>
        <v>134</v>
      </c>
      <c r="EI6" s="11">
        <f t="shared" si="2"/>
        <v>135</v>
      </c>
      <c r="EJ6" s="11">
        <f t="shared" si="2"/>
        <v>136</v>
      </c>
      <c r="EK6" s="11">
        <f t="shared" si="2"/>
        <v>137</v>
      </c>
      <c r="EL6" s="11">
        <f t="shared" si="2"/>
        <v>138</v>
      </c>
      <c r="EM6" s="11">
        <f t="shared" si="2"/>
        <v>139</v>
      </c>
      <c r="EN6" s="11">
        <f t="shared" si="2"/>
        <v>140</v>
      </c>
      <c r="EO6" s="11">
        <f t="shared" si="2"/>
        <v>141</v>
      </c>
      <c r="EP6" s="11">
        <f t="shared" si="2"/>
        <v>142</v>
      </c>
      <c r="EQ6" s="11">
        <f t="shared" si="2"/>
        <v>143</v>
      </c>
      <c r="ER6" s="11">
        <f t="shared" si="2"/>
        <v>144</v>
      </c>
      <c r="ES6" s="11">
        <f t="shared" si="2"/>
        <v>145</v>
      </c>
      <c r="ET6" s="11">
        <f t="shared" si="2"/>
        <v>146</v>
      </c>
      <c r="EU6" s="11">
        <f t="shared" si="2"/>
        <v>147</v>
      </c>
      <c r="EV6" s="11">
        <f t="shared" si="2"/>
        <v>148</v>
      </c>
      <c r="EW6" s="11">
        <f t="shared" si="2"/>
        <v>149</v>
      </c>
      <c r="EX6" s="11">
        <f t="shared" si="2"/>
        <v>150</v>
      </c>
      <c r="EY6" s="11">
        <f t="shared" si="2"/>
        <v>151</v>
      </c>
      <c r="EZ6" s="11">
        <f t="shared" si="2"/>
        <v>152</v>
      </c>
      <c r="FA6" s="11">
        <f t="shared" si="2"/>
        <v>153</v>
      </c>
      <c r="FB6" s="11">
        <f t="shared" si="2"/>
        <v>154</v>
      </c>
      <c r="FC6" s="11">
        <f t="shared" si="2"/>
        <v>155</v>
      </c>
      <c r="FD6" s="11">
        <f t="shared" si="2"/>
        <v>156</v>
      </c>
      <c r="FE6" s="11">
        <f t="shared" si="2"/>
        <v>157</v>
      </c>
      <c r="FF6" s="11">
        <f t="shared" si="2"/>
        <v>158</v>
      </c>
      <c r="FG6" s="11">
        <f t="shared" si="2"/>
        <v>159</v>
      </c>
      <c r="FH6" s="11">
        <f t="shared" si="2"/>
        <v>160</v>
      </c>
      <c r="FI6" s="11">
        <f t="shared" si="2"/>
        <v>161</v>
      </c>
      <c r="FJ6" s="11">
        <f t="shared" si="2"/>
        <v>162</v>
      </c>
      <c r="FK6" s="11">
        <f t="shared" si="2"/>
        <v>163</v>
      </c>
      <c r="FL6" s="11">
        <f t="shared" si="2"/>
        <v>164</v>
      </c>
      <c r="FM6" s="11">
        <f t="shared" si="2"/>
        <v>165</v>
      </c>
      <c r="FN6" s="11">
        <f t="shared" si="2"/>
        <v>166</v>
      </c>
      <c r="FO6" s="11">
        <f t="shared" si="2"/>
        <v>167</v>
      </c>
      <c r="FP6" s="11">
        <f t="shared" si="2"/>
        <v>168</v>
      </c>
      <c r="FQ6" s="11">
        <f t="shared" si="2"/>
        <v>169</v>
      </c>
      <c r="FR6" s="11">
        <f t="shared" si="2"/>
        <v>170</v>
      </c>
      <c r="FS6" s="11">
        <f t="shared" si="2"/>
        <v>171</v>
      </c>
      <c r="FT6" s="11">
        <f t="shared" si="2"/>
        <v>172</v>
      </c>
      <c r="FU6" s="11">
        <f t="shared" si="2"/>
        <v>173</v>
      </c>
      <c r="FV6" s="11">
        <f t="shared" si="2"/>
        <v>174</v>
      </c>
      <c r="FW6" s="11">
        <f t="shared" si="2"/>
        <v>175</v>
      </c>
      <c r="FX6" s="11">
        <f t="shared" si="2"/>
        <v>176</v>
      </c>
      <c r="FY6" s="11">
        <f t="shared" si="2"/>
        <v>177</v>
      </c>
      <c r="FZ6" s="11">
        <f t="shared" si="2"/>
        <v>178</v>
      </c>
      <c r="GA6" s="11">
        <f t="shared" si="2"/>
        <v>179</v>
      </c>
      <c r="GB6" s="11">
        <f t="shared" si="2"/>
        <v>180</v>
      </c>
      <c r="GC6" s="11">
        <f t="shared" si="2"/>
        <v>181</v>
      </c>
      <c r="GD6" s="11">
        <f t="shared" si="2"/>
        <v>182</v>
      </c>
      <c r="GE6" s="11">
        <f t="shared" si="2"/>
        <v>183</v>
      </c>
      <c r="GF6" s="11">
        <f t="shared" si="2"/>
        <v>184</v>
      </c>
      <c r="GG6" s="11">
        <f t="shared" si="2"/>
        <v>185</v>
      </c>
      <c r="GH6" s="11">
        <f t="shared" si="2"/>
        <v>186</v>
      </c>
      <c r="GI6" s="11">
        <f t="shared" si="2"/>
        <v>187</v>
      </c>
      <c r="GJ6" s="11">
        <f t="shared" si="2"/>
        <v>188</v>
      </c>
      <c r="GK6" s="11">
        <f t="shared" si="2"/>
        <v>189</v>
      </c>
      <c r="GL6" s="11">
        <f t="shared" si="2"/>
        <v>190</v>
      </c>
      <c r="GM6" s="11">
        <f t="shared" si="2"/>
        <v>191</v>
      </c>
      <c r="GN6" s="11">
        <f t="shared" si="2"/>
        <v>192</v>
      </c>
      <c r="GO6" s="11">
        <f t="shared" si="2"/>
        <v>193</v>
      </c>
      <c r="GP6" s="11">
        <f t="shared" ref="GP6:IV6" si="3">IF((COLUMN(GP6)-4)&lt;=250,COLUMN(GP6)-4,"")</f>
        <v>194</v>
      </c>
      <c r="GQ6" s="11">
        <f t="shared" si="3"/>
        <v>195</v>
      </c>
      <c r="GR6" s="11">
        <f t="shared" si="3"/>
        <v>196</v>
      </c>
      <c r="GS6" s="11">
        <f t="shared" si="3"/>
        <v>197</v>
      </c>
      <c r="GT6" s="11">
        <f t="shared" si="3"/>
        <v>198</v>
      </c>
      <c r="GU6" s="11">
        <f t="shared" si="3"/>
        <v>199</v>
      </c>
      <c r="GV6" s="11">
        <f t="shared" si="3"/>
        <v>200</v>
      </c>
      <c r="GW6" s="11">
        <f t="shared" si="3"/>
        <v>201</v>
      </c>
      <c r="GX6" s="11">
        <f t="shared" si="3"/>
        <v>202</v>
      </c>
      <c r="GY6" s="11">
        <f t="shared" si="3"/>
        <v>203</v>
      </c>
      <c r="GZ6" s="11">
        <f t="shared" si="3"/>
        <v>204</v>
      </c>
      <c r="HA6" s="11">
        <f t="shared" si="3"/>
        <v>205</v>
      </c>
      <c r="HB6" s="11">
        <f t="shared" si="3"/>
        <v>206</v>
      </c>
      <c r="HC6" s="11">
        <f t="shared" si="3"/>
        <v>207</v>
      </c>
      <c r="HD6" s="11">
        <f t="shared" si="3"/>
        <v>208</v>
      </c>
      <c r="HE6" s="11">
        <f t="shared" si="3"/>
        <v>209</v>
      </c>
      <c r="HF6" s="11">
        <f t="shared" si="3"/>
        <v>210</v>
      </c>
      <c r="HG6" s="11">
        <f t="shared" si="3"/>
        <v>211</v>
      </c>
      <c r="HH6" s="11">
        <f t="shared" si="3"/>
        <v>212</v>
      </c>
      <c r="HI6" s="11">
        <f t="shared" si="3"/>
        <v>213</v>
      </c>
      <c r="HJ6" s="11">
        <f t="shared" si="3"/>
        <v>214</v>
      </c>
      <c r="HK6" s="11">
        <f t="shared" si="3"/>
        <v>215</v>
      </c>
      <c r="HL6" s="11">
        <f t="shared" si="3"/>
        <v>216</v>
      </c>
      <c r="HM6" s="11">
        <f t="shared" si="3"/>
        <v>217</v>
      </c>
      <c r="HN6" s="11">
        <f t="shared" si="3"/>
        <v>218</v>
      </c>
      <c r="HO6" s="11">
        <f t="shared" si="3"/>
        <v>219</v>
      </c>
      <c r="HP6" s="11">
        <f t="shared" si="3"/>
        <v>220</v>
      </c>
      <c r="HQ6" s="11">
        <f t="shared" si="3"/>
        <v>221</v>
      </c>
      <c r="HR6" s="11">
        <f t="shared" si="3"/>
        <v>222</v>
      </c>
      <c r="HS6" s="11">
        <f t="shared" si="3"/>
        <v>223</v>
      </c>
      <c r="HT6" s="11">
        <f t="shared" si="3"/>
        <v>224</v>
      </c>
      <c r="HU6" s="11">
        <f t="shared" si="3"/>
        <v>225</v>
      </c>
      <c r="HV6" s="11">
        <f t="shared" si="3"/>
        <v>226</v>
      </c>
      <c r="HW6" s="11">
        <f t="shared" si="3"/>
        <v>227</v>
      </c>
      <c r="HX6" s="11">
        <f t="shared" si="3"/>
        <v>228</v>
      </c>
      <c r="HY6" s="11">
        <f t="shared" si="3"/>
        <v>229</v>
      </c>
      <c r="HZ6" s="11">
        <f t="shared" si="3"/>
        <v>230</v>
      </c>
      <c r="IA6" s="11">
        <f t="shared" si="3"/>
        <v>231</v>
      </c>
      <c r="IB6" s="11">
        <f t="shared" si="3"/>
        <v>232</v>
      </c>
      <c r="IC6" s="11">
        <f t="shared" si="3"/>
        <v>233</v>
      </c>
      <c r="ID6" s="11">
        <f t="shared" si="3"/>
        <v>234</v>
      </c>
      <c r="IE6" s="11">
        <f t="shared" si="3"/>
        <v>235</v>
      </c>
      <c r="IF6" s="11">
        <f t="shared" si="3"/>
        <v>236</v>
      </c>
      <c r="IG6" s="11">
        <f t="shared" si="3"/>
        <v>237</v>
      </c>
      <c r="IH6" s="11">
        <f t="shared" si="3"/>
        <v>238</v>
      </c>
      <c r="II6" s="11">
        <f t="shared" si="3"/>
        <v>239</v>
      </c>
      <c r="IJ6" s="11">
        <f t="shared" si="3"/>
        <v>240</v>
      </c>
      <c r="IK6" s="11">
        <f t="shared" si="3"/>
        <v>241</v>
      </c>
      <c r="IL6" s="11">
        <f t="shared" si="3"/>
        <v>242</v>
      </c>
      <c r="IM6" s="11">
        <f t="shared" si="3"/>
        <v>243</v>
      </c>
      <c r="IN6" s="11">
        <f t="shared" si="3"/>
        <v>244</v>
      </c>
      <c r="IO6" s="11">
        <f t="shared" si="3"/>
        <v>245</v>
      </c>
      <c r="IP6" s="11">
        <f t="shared" si="3"/>
        <v>246</v>
      </c>
      <c r="IQ6" s="11">
        <f t="shared" si="3"/>
        <v>247</v>
      </c>
      <c r="IR6" s="11">
        <f t="shared" si="3"/>
        <v>248</v>
      </c>
      <c r="IS6" s="11">
        <f t="shared" si="3"/>
        <v>249</v>
      </c>
      <c r="IT6" s="11">
        <f t="shared" si="3"/>
        <v>250</v>
      </c>
      <c r="IU6" s="6" t="str">
        <f t="shared" si="3"/>
        <v/>
      </c>
      <c r="IV6" s="6" t="str">
        <f t="shared" si="3"/>
        <v/>
      </c>
    </row>
    <row r="7" spans="1:256" s="6" customFormat="1" x14ac:dyDescent="0.15">
      <c r="A7" s="25"/>
      <c r="B7" s="43" t="s">
        <v>7</v>
      </c>
      <c r="C7" s="24"/>
      <c r="D7" s="23"/>
      <c r="E7" s="26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  <c r="ER7" s="27"/>
      <c r="ES7" s="27"/>
      <c r="ET7" s="27"/>
      <c r="EU7" s="27"/>
      <c r="EV7" s="27"/>
      <c r="EW7" s="27"/>
      <c r="EX7" s="27"/>
      <c r="EY7" s="27"/>
      <c r="EZ7" s="27"/>
      <c r="FA7" s="27"/>
      <c r="FB7" s="27"/>
      <c r="FC7" s="27"/>
      <c r="FD7" s="27"/>
      <c r="FE7" s="27"/>
      <c r="FF7" s="27"/>
      <c r="FG7" s="27"/>
      <c r="FH7" s="27"/>
      <c r="FI7" s="27"/>
      <c r="FJ7" s="27"/>
      <c r="FK7" s="27"/>
      <c r="FL7" s="27"/>
      <c r="FM7" s="27"/>
      <c r="FN7" s="27"/>
      <c r="FO7" s="27"/>
      <c r="FP7" s="27"/>
      <c r="FQ7" s="27"/>
      <c r="FR7" s="27"/>
      <c r="FS7" s="27"/>
      <c r="FT7" s="27"/>
      <c r="FU7" s="27"/>
      <c r="FV7" s="27"/>
      <c r="FW7" s="27"/>
      <c r="FX7" s="27"/>
      <c r="FY7" s="27"/>
      <c r="FZ7" s="27"/>
      <c r="GA7" s="27"/>
      <c r="GB7" s="27"/>
      <c r="GC7" s="27"/>
      <c r="GD7" s="27"/>
      <c r="GE7" s="27"/>
      <c r="GF7" s="27"/>
      <c r="GG7" s="27"/>
      <c r="GH7" s="27"/>
      <c r="GI7" s="27"/>
      <c r="GJ7" s="27"/>
      <c r="GK7" s="27"/>
      <c r="GL7" s="27"/>
      <c r="GM7" s="27"/>
      <c r="GN7" s="27"/>
      <c r="GO7" s="27"/>
      <c r="GP7" s="27"/>
      <c r="GQ7" s="27"/>
      <c r="GR7" s="27"/>
      <c r="GS7" s="27"/>
      <c r="GT7" s="27"/>
      <c r="GU7" s="27"/>
      <c r="GV7" s="27"/>
      <c r="GW7" s="27"/>
      <c r="GX7" s="27"/>
      <c r="GY7" s="27"/>
      <c r="GZ7" s="27"/>
      <c r="HA7" s="27"/>
      <c r="HB7" s="27"/>
      <c r="HC7" s="27"/>
      <c r="HD7" s="27"/>
      <c r="HE7" s="27"/>
      <c r="HF7" s="27"/>
      <c r="HG7" s="27"/>
      <c r="HH7" s="27"/>
      <c r="HI7" s="27"/>
      <c r="HJ7" s="27"/>
      <c r="HK7" s="27"/>
      <c r="HL7" s="27"/>
      <c r="HM7" s="27"/>
      <c r="HN7" s="27"/>
      <c r="HO7" s="27"/>
      <c r="HP7" s="27"/>
      <c r="HQ7" s="27"/>
      <c r="HR7" s="27"/>
      <c r="HS7" s="27"/>
      <c r="HT7" s="27"/>
      <c r="HU7" s="27"/>
      <c r="HV7" s="27"/>
      <c r="HW7" s="27"/>
      <c r="HX7" s="27"/>
      <c r="HY7" s="27"/>
      <c r="HZ7" s="27"/>
      <c r="IA7" s="27"/>
      <c r="IB7" s="27"/>
      <c r="IC7" s="27"/>
      <c r="ID7" s="27"/>
      <c r="IE7" s="27"/>
      <c r="IF7" s="27"/>
      <c r="IG7" s="27"/>
      <c r="IH7" s="27"/>
      <c r="II7" s="27"/>
      <c r="IJ7" s="27"/>
      <c r="IK7" s="27"/>
      <c r="IL7" s="27"/>
      <c r="IM7" s="27"/>
      <c r="IN7" s="27"/>
      <c r="IO7" s="27"/>
      <c r="IP7" s="27"/>
      <c r="IQ7" s="27"/>
      <c r="IR7" s="27"/>
      <c r="IS7" s="27"/>
      <c r="IT7" s="24"/>
    </row>
    <row r="8" spans="1:256" s="21" customFormat="1" ht="14" x14ac:dyDescent="0.15">
      <c r="A8" s="52"/>
      <c r="B8" s="44" t="s">
        <v>18</v>
      </c>
      <c r="C8" s="28"/>
      <c r="D8" s="29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0"/>
      <c r="HX8" s="30"/>
      <c r="HY8" s="30"/>
      <c r="HZ8" s="30"/>
      <c r="IA8" s="30"/>
      <c r="IB8" s="30"/>
      <c r="IC8" s="30"/>
      <c r="ID8" s="30"/>
      <c r="IE8" s="30"/>
      <c r="IF8" s="30"/>
      <c r="IG8" s="30"/>
      <c r="IH8" s="30"/>
      <c r="II8" s="30"/>
      <c r="IJ8" s="30"/>
      <c r="IK8" s="30"/>
      <c r="IL8" s="30"/>
      <c r="IM8" s="30"/>
      <c r="IN8" s="30"/>
      <c r="IO8" s="30"/>
      <c r="IP8" s="30"/>
      <c r="IQ8" s="30"/>
      <c r="IR8" s="30"/>
      <c r="IS8" s="30"/>
      <c r="IT8" s="28"/>
    </row>
    <row r="9" spans="1:256" s="6" customFormat="1" x14ac:dyDescent="0.15">
      <c r="A9" s="4"/>
      <c r="B9" s="45" t="s">
        <v>2</v>
      </c>
      <c r="C9" s="31"/>
      <c r="D9" s="32"/>
      <c r="E9" s="31">
        <v>7.8</v>
      </c>
      <c r="F9" s="31">
        <v>8.16</v>
      </c>
      <c r="G9" s="31">
        <v>8.27</v>
      </c>
      <c r="H9" s="31">
        <v>10.94</v>
      </c>
      <c r="I9" s="31">
        <v>11.48</v>
      </c>
      <c r="J9" s="31">
        <v>14.38</v>
      </c>
      <c r="K9" s="31">
        <v>8.2899999999999991</v>
      </c>
      <c r="L9" s="31">
        <v>9.8699999999999992</v>
      </c>
      <c r="M9" s="31">
        <v>8.18</v>
      </c>
      <c r="N9" s="31">
        <v>9.4</v>
      </c>
      <c r="O9" s="31">
        <v>7.92</v>
      </c>
      <c r="P9" s="31">
        <v>8.0299999999999994</v>
      </c>
      <c r="Q9" s="31">
        <v>8</v>
      </c>
      <c r="R9" s="31">
        <v>8.48</v>
      </c>
      <c r="S9" s="31">
        <v>8.09</v>
      </c>
      <c r="T9" s="31">
        <v>8.01</v>
      </c>
      <c r="U9" s="31">
        <v>8.08</v>
      </c>
      <c r="V9" s="31">
        <v>8.0500000000000007</v>
      </c>
      <c r="W9" s="31">
        <v>8.09</v>
      </c>
      <c r="X9" s="31">
        <v>8.0399999999999991</v>
      </c>
      <c r="Y9" s="31">
        <v>7.88</v>
      </c>
      <c r="Z9" s="31">
        <v>8.0500000000000007</v>
      </c>
      <c r="AA9" s="31">
        <v>8.2200000000000006</v>
      </c>
      <c r="AB9" s="31">
        <v>8.14</v>
      </c>
      <c r="AC9" s="31">
        <v>7.99</v>
      </c>
      <c r="AD9" s="31">
        <v>7.97</v>
      </c>
      <c r="AE9" s="31">
        <v>8.0500000000000007</v>
      </c>
      <c r="AF9" s="31">
        <v>7.95</v>
      </c>
      <c r="AG9" s="31">
        <v>8.07</v>
      </c>
      <c r="AH9" s="31">
        <v>8.0299999999999994</v>
      </c>
      <c r="AI9" s="31">
        <v>7.9</v>
      </c>
      <c r="AJ9" s="31">
        <v>8</v>
      </c>
      <c r="AK9" s="31">
        <v>8.01</v>
      </c>
      <c r="AL9" s="31">
        <v>7.97</v>
      </c>
      <c r="AM9" s="31">
        <v>8.0399999999999991</v>
      </c>
      <c r="AN9" s="31">
        <v>8.1</v>
      </c>
      <c r="AO9" s="31">
        <v>7.99</v>
      </c>
      <c r="AP9" s="31">
        <v>7.95</v>
      </c>
      <c r="AQ9" s="31">
        <v>8.06</v>
      </c>
      <c r="AR9" s="31">
        <v>8.06</v>
      </c>
      <c r="AS9" s="31">
        <v>8.02</v>
      </c>
      <c r="AT9" s="31">
        <v>8.09</v>
      </c>
      <c r="AU9" s="31">
        <v>8.3800000000000008</v>
      </c>
      <c r="AV9" s="31">
        <v>8.0500000000000007</v>
      </c>
      <c r="AW9" s="31">
        <v>8.18</v>
      </c>
      <c r="AX9" s="31">
        <v>7.88</v>
      </c>
      <c r="AY9" s="31">
        <v>8.0399999999999991</v>
      </c>
      <c r="AZ9" s="31">
        <v>8.02</v>
      </c>
      <c r="BA9" s="31">
        <v>7.97</v>
      </c>
      <c r="BB9" s="31">
        <v>8.09</v>
      </c>
      <c r="BC9" s="31">
        <v>8.15</v>
      </c>
      <c r="BD9" s="31">
        <v>7.91</v>
      </c>
      <c r="BE9" s="31">
        <v>8.1300000000000008</v>
      </c>
      <c r="BF9" s="31">
        <v>8.07</v>
      </c>
      <c r="BG9" s="31">
        <v>7.91</v>
      </c>
      <c r="BH9" s="31">
        <v>8.11</v>
      </c>
      <c r="BI9" s="31">
        <v>8.0399999999999991</v>
      </c>
      <c r="BJ9" s="31">
        <v>7.96</v>
      </c>
      <c r="BK9" s="31">
        <v>8.07</v>
      </c>
      <c r="BL9" s="31">
        <v>8.1199999999999992</v>
      </c>
      <c r="BM9" s="31">
        <v>8.06</v>
      </c>
      <c r="BN9" s="31">
        <v>8.02</v>
      </c>
      <c r="BO9" s="31">
        <v>8.07</v>
      </c>
      <c r="BP9" s="31">
        <v>8.1199999999999992</v>
      </c>
      <c r="BQ9" s="31">
        <v>8.08</v>
      </c>
      <c r="BR9" s="31">
        <v>8.02</v>
      </c>
      <c r="BS9" s="31">
        <v>8.1300000000000008</v>
      </c>
      <c r="BT9" s="31">
        <v>8.0399999999999991</v>
      </c>
      <c r="BU9" s="31">
        <v>8.06</v>
      </c>
      <c r="BV9" s="31">
        <v>8.1300000000000008</v>
      </c>
      <c r="BW9" s="31">
        <v>8.09</v>
      </c>
      <c r="BX9" s="31">
        <v>8.18</v>
      </c>
      <c r="BY9" s="31">
        <v>8.08</v>
      </c>
      <c r="BZ9" s="31">
        <v>8.07</v>
      </c>
      <c r="CA9" s="31">
        <v>8.11</v>
      </c>
      <c r="CB9" s="31">
        <v>7.98</v>
      </c>
      <c r="CC9" s="31">
        <v>8.07</v>
      </c>
      <c r="CD9" s="31">
        <v>7.99</v>
      </c>
      <c r="CE9" s="31">
        <v>8.0299999999999994</v>
      </c>
      <c r="CF9" s="31">
        <v>8.11</v>
      </c>
      <c r="CG9" s="31">
        <v>7.95</v>
      </c>
      <c r="CH9" s="31">
        <v>8.1300000000000008</v>
      </c>
      <c r="CI9" s="31">
        <v>8.08</v>
      </c>
      <c r="CJ9" s="31">
        <v>7.96</v>
      </c>
      <c r="CK9" s="31">
        <v>7.98</v>
      </c>
      <c r="CL9" s="31">
        <v>8.0299999999999994</v>
      </c>
      <c r="CM9" s="31">
        <v>7.97</v>
      </c>
      <c r="CN9" s="31">
        <v>8.1</v>
      </c>
      <c r="CO9" s="31">
        <v>8.0399999999999991</v>
      </c>
      <c r="CP9" s="31">
        <v>7.88</v>
      </c>
      <c r="CQ9" s="31">
        <v>7.89</v>
      </c>
      <c r="CR9" s="31">
        <v>8</v>
      </c>
      <c r="CS9" s="31">
        <v>8.01</v>
      </c>
      <c r="CT9" s="31">
        <v>8.0500000000000007</v>
      </c>
      <c r="CU9" s="31">
        <v>8.09</v>
      </c>
      <c r="CV9" s="31">
        <v>8.0299999999999994</v>
      </c>
      <c r="CW9" s="31">
        <v>7.98</v>
      </c>
      <c r="CX9" s="31">
        <v>7.98</v>
      </c>
      <c r="CY9" s="31">
        <v>8.2200000000000006</v>
      </c>
      <c r="CZ9" s="31">
        <v>8.25</v>
      </c>
      <c r="DA9" s="31">
        <v>8.07</v>
      </c>
      <c r="DB9" s="31">
        <v>8.16</v>
      </c>
      <c r="DC9" s="31">
        <v>8.09</v>
      </c>
      <c r="DD9" s="31">
        <v>7.98</v>
      </c>
      <c r="DE9" s="31">
        <v>8.0399999999999991</v>
      </c>
      <c r="DF9" s="31">
        <v>12.54</v>
      </c>
      <c r="DG9" s="31">
        <v>8.02</v>
      </c>
      <c r="DH9" s="31">
        <v>8.0500000000000007</v>
      </c>
      <c r="DI9" s="31">
        <v>8.11</v>
      </c>
      <c r="DJ9" s="31">
        <v>8.14</v>
      </c>
      <c r="DK9" s="31">
        <v>7.99</v>
      </c>
      <c r="DL9" s="31">
        <v>8.0299999999999994</v>
      </c>
      <c r="DM9" s="31">
        <v>8.1300000000000008</v>
      </c>
      <c r="DN9" s="31">
        <v>8</v>
      </c>
      <c r="DO9" s="31">
        <v>8</v>
      </c>
      <c r="DP9" s="31">
        <v>7.89</v>
      </c>
      <c r="DQ9" s="31">
        <v>8.25</v>
      </c>
      <c r="DR9" s="31">
        <v>8.1199999999999992</v>
      </c>
      <c r="DS9" s="31">
        <v>8.1300000000000008</v>
      </c>
      <c r="DT9" s="31">
        <v>8.02</v>
      </c>
      <c r="DU9" s="31">
        <v>7.99</v>
      </c>
      <c r="DV9" s="31">
        <v>8.25</v>
      </c>
      <c r="DW9" s="31">
        <v>8.01</v>
      </c>
      <c r="DX9" s="31">
        <v>8.08</v>
      </c>
      <c r="DY9" s="31">
        <v>8.08</v>
      </c>
      <c r="DZ9" s="31">
        <v>7.97</v>
      </c>
      <c r="EA9" s="31">
        <v>8.07</v>
      </c>
      <c r="EB9" s="31">
        <v>8.01</v>
      </c>
      <c r="EC9" s="31">
        <v>8</v>
      </c>
      <c r="ED9" s="31">
        <v>8.0500000000000007</v>
      </c>
      <c r="EE9" s="31">
        <v>7.95</v>
      </c>
      <c r="EF9" s="31">
        <v>8.07</v>
      </c>
      <c r="EG9" s="31">
        <v>8</v>
      </c>
      <c r="EH9" s="31">
        <v>8.1300000000000008</v>
      </c>
      <c r="EI9" s="31">
        <v>8.0299999999999994</v>
      </c>
      <c r="EJ9" s="31">
        <v>8</v>
      </c>
      <c r="EK9" s="31">
        <v>8</v>
      </c>
      <c r="EL9" s="31">
        <v>8.01</v>
      </c>
      <c r="EM9" s="31">
        <v>8.01</v>
      </c>
      <c r="EN9" s="31">
        <v>8.1199999999999992</v>
      </c>
      <c r="EO9" s="31">
        <v>8.0500000000000007</v>
      </c>
      <c r="EP9" s="31">
        <v>8.08</v>
      </c>
      <c r="EQ9" s="31">
        <v>8.02</v>
      </c>
      <c r="ER9" s="31">
        <v>8.02</v>
      </c>
      <c r="ES9" s="31">
        <v>7.98</v>
      </c>
      <c r="ET9" s="31">
        <v>8.0399999999999991</v>
      </c>
      <c r="EU9" s="31">
        <v>8.08</v>
      </c>
      <c r="EV9" s="31">
        <v>8.0399999999999991</v>
      </c>
      <c r="EW9" s="31">
        <v>8</v>
      </c>
      <c r="EX9" s="31">
        <v>7.97</v>
      </c>
      <c r="EY9" s="31">
        <v>7.93</v>
      </c>
      <c r="EZ9" s="31">
        <v>7.96</v>
      </c>
      <c r="FA9" s="31">
        <v>8.0399999999999991</v>
      </c>
      <c r="FB9" s="31">
        <v>8.1</v>
      </c>
      <c r="FC9" s="31">
        <v>8.07</v>
      </c>
      <c r="FD9" s="31">
        <v>8.0500000000000007</v>
      </c>
      <c r="FE9" s="31">
        <v>8.09</v>
      </c>
      <c r="FF9" s="31">
        <v>8.17</v>
      </c>
      <c r="FG9" s="31">
        <v>8.0299999999999994</v>
      </c>
      <c r="FH9" s="31">
        <v>8.11</v>
      </c>
      <c r="FI9" s="31">
        <v>8.02</v>
      </c>
      <c r="FJ9" s="31">
        <v>8.2100000000000009</v>
      </c>
      <c r="FK9" s="31">
        <v>8.01</v>
      </c>
      <c r="FL9" s="31">
        <v>8.11</v>
      </c>
      <c r="FM9" s="31">
        <v>8.02</v>
      </c>
      <c r="FN9" s="31">
        <v>8.11</v>
      </c>
      <c r="FO9" s="31">
        <v>8.02</v>
      </c>
      <c r="FP9" s="31">
        <v>7.99</v>
      </c>
      <c r="FQ9" s="31">
        <v>8.09</v>
      </c>
      <c r="FR9" s="31">
        <v>8.06</v>
      </c>
      <c r="FS9" s="31">
        <v>7.99</v>
      </c>
      <c r="FT9" s="31">
        <v>8.0500000000000007</v>
      </c>
      <c r="FU9" s="31">
        <v>8</v>
      </c>
      <c r="FV9" s="31">
        <v>8</v>
      </c>
      <c r="FW9" s="31">
        <v>8.1</v>
      </c>
      <c r="FX9" s="31">
        <v>7.98</v>
      </c>
      <c r="FY9" s="31">
        <v>8.0299999999999994</v>
      </c>
      <c r="FZ9" s="31">
        <v>7.99</v>
      </c>
      <c r="GA9" s="31">
        <v>8.14</v>
      </c>
      <c r="GB9" s="31">
        <v>8.11</v>
      </c>
      <c r="GC9" s="31">
        <v>7.83</v>
      </c>
      <c r="GD9" s="31">
        <v>8.0500000000000007</v>
      </c>
      <c r="GE9" s="31">
        <v>8.1</v>
      </c>
      <c r="GF9" s="31">
        <v>8.5</v>
      </c>
      <c r="GG9" s="31">
        <v>8.18</v>
      </c>
      <c r="GH9" s="31">
        <v>8.06</v>
      </c>
      <c r="GI9" s="31">
        <v>8.1</v>
      </c>
      <c r="GJ9" s="31">
        <v>8.0399999999999991</v>
      </c>
      <c r="GK9" s="31">
        <v>7.96</v>
      </c>
      <c r="GL9" s="31">
        <v>8.1199999999999992</v>
      </c>
      <c r="GM9" s="31">
        <v>8.1</v>
      </c>
      <c r="GN9" s="31">
        <v>8.2100000000000009</v>
      </c>
      <c r="GO9" s="31">
        <v>8.07</v>
      </c>
      <c r="GP9" s="31">
        <v>7.98</v>
      </c>
      <c r="GQ9" s="31">
        <v>8.01</v>
      </c>
      <c r="GR9" s="31">
        <v>8.09</v>
      </c>
      <c r="GS9" s="31">
        <v>8.02</v>
      </c>
      <c r="GT9" s="31">
        <v>8.0399999999999991</v>
      </c>
      <c r="GU9" s="31">
        <v>8.17</v>
      </c>
      <c r="GV9" s="31">
        <v>8.1300000000000008</v>
      </c>
      <c r="GW9" s="31">
        <v>8.0399999999999991</v>
      </c>
      <c r="GX9" s="31">
        <v>8.1</v>
      </c>
      <c r="GY9" s="31">
        <v>8.11</v>
      </c>
      <c r="GZ9" s="31">
        <v>8.0299999999999994</v>
      </c>
      <c r="HA9" s="31">
        <v>8.07</v>
      </c>
      <c r="HB9" s="31">
        <v>8.1</v>
      </c>
      <c r="HC9" s="31">
        <v>7.91</v>
      </c>
      <c r="HD9" s="31">
        <v>8.11</v>
      </c>
      <c r="HE9" s="31">
        <v>7.95</v>
      </c>
      <c r="HF9" s="31">
        <v>8.2799999999999994</v>
      </c>
      <c r="HG9" s="31">
        <v>7.92</v>
      </c>
      <c r="HH9" s="31">
        <v>8.25</v>
      </c>
      <c r="HI9" s="31">
        <v>8.07</v>
      </c>
      <c r="HJ9" s="31">
        <v>8.2100000000000009</v>
      </c>
      <c r="HK9" s="31">
        <v>8</v>
      </c>
      <c r="HL9" s="31">
        <v>7.95</v>
      </c>
      <c r="HM9" s="31">
        <v>8.01</v>
      </c>
      <c r="HN9" s="31">
        <v>12.68</v>
      </c>
      <c r="HO9" s="31">
        <v>8.17</v>
      </c>
      <c r="HP9" s="31">
        <v>8.08</v>
      </c>
      <c r="HQ9" s="31">
        <v>8</v>
      </c>
      <c r="HR9" s="31">
        <v>8.32</v>
      </c>
      <c r="HS9" s="31">
        <v>8.07</v>
      </c>
      <c r="HT9" s="31">
        <v>8.0299999999999994</v>
      </c>
      <c r="HU9" s="31">
        <v>7.95</v>
      </c>
      <c r="HV9" s="31">
        <v>8.02</v>
      </c>
      <c r="HW9" s="31">
        <v>8.09</v>
      </c>
      <c r="HX9" s="31">
        <v>7.98</v>
      </c>
      <c r="HY9" s="31">
        <v>8.07</v>
      </c>
      <c r="HZ9" s="31">
        <v>8.0500000000000007</v>
      </c>
      <c r="IA9" s="31">
        <v>7.98</v>
      </c>
      <c r="IB9" s="31">
        <v>8.2100000000000009</v>
      </c>
      <c r="IC9" s="31">
        <v>8.0399999999999991</v>
      </c>
      <c r="ID9" s="31">
        <v>8.1300000000000008</v>
      </c>
      <c r="IE9" s="31">
        <v>7.86</v>
      </c>
      <c r="IF9" s="31">
        <v>8.17</v>
      </c>
      <c r="IG9" s="31">
        <v>8.0500000000000007</v>
      </c>
      <c r="IH9" s="31">
        <v>7.95</v>
      </c>
      <c r="II9" s="31">
        <v>7.95</v>
      </c>
      <c r="IJ9" s="31">
        <v>8.0500000000000007</v>
      </c>
      <c r="IK9" s="31">
        <v>8.07</v>
      </c>
      <c r="IL9" s="31">
        <v>8.01</v>
      </c>
      <c r="IM9" s="31">
        <v>8.17</v>
      </c>
      <c r="IN9" s="31">
        <v>8.0399999999999991</v>
      </c>
      <c r="IO9" s="31">
        <v>8.0299999999999994</v>
      </c>
      <c r="IP9" s="31">
        <v>8.01</v>
      </c>
      <c r="IQ9" s="31">
        <v>8</v>
      </c>
      <c r="IR9" s="31">
        <v>8.07</v>
      </c>
      <c r="IS9" s="31">
        <v>8.0399999999999991</v>
      </c>
      <c r="IT9" s="31">
        <v>8.19</v>
      </c>
      <c r="IU9" s="6">
        <f>SUM(E9:IT9)/3600</f>
        <v>0.56641388888888833</v>
      </c>
    </row>
    <row r="10" spans="1:256" s="4" customFormat="1" x14ac:dyDescent="0.15">
      <c r="A10" s="41"/>
      <c r="B10" s="42"/>
      <c r="C10" s="33"/>
      <c r="D10" s="3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BZ10" s="53"/>
      <c r="CA10" s="53"/>
      <c r="CB10" s="53"/>
      <c r="CC10" s="53"/>
      <c r="CD10" s="53"/>
      <c r="CE10" s="53"/>
      <c r="CF10" s="53"/>
      <c r="CG10" s="53"/>
      <c r="CH10" s="53"/>
      <c r="CI10" s="53"/>
      <c r="CJ10" s="53"/>
      <c r="CK10" s="53"/>
      <c r="CL10" s="53"/>
      <c r="CM10" s="53"/>
      <c r="CN10" s="53"/>
      <c r="CO10" s="53"/>
      <c r="CP10" s="53"/>
      <c r="CQ10" s="53"/>
      <c r="CR10" s="53"/>
      <c r="CS10" s="53"/>
      <c r="CT10" s="53"/>
      <c r="CU10" s="53"/>
      <c r="CV10" s="53"/>
      <c r="CW10" s="53"/>
      <c r="CX10" s="53"/>
      <c r="CY10" s="53"/>
      <c r="CZ10" s="53"/>
      <c r="DA10" s="53"/>
      <c r="DB10" s="53"/>
      <c r="DC10" s="53"/>
      <c r="DD10" s="53"/>
      <c r="DE10" s="53"/>
      <c r="DF10" s="53"/>
      <c r="DG10" s="53"/>
      <c r="DH10" s="53"/>
      <c r="DI10" s="53"/>
      <c r="DJ10" s="53"/>
      <c r="DK10" s="53"/>
      <c r="DL10" s="53"/>
      <c r="DM10" s="53"/>
      <c r="DN10" s="53"/>
      <c r="DO10" s="53"/>
      <c r="DP10" s="53"/>
      <c r="DQ10" s="53"/>
      <c r="DR10" s="53"/>
      <c r="DS10" s="53"/>
      <c r="DT10" s="53"/>
      <c r="DU10" s="53"/>
      <c r="DV10" s="53"/>
      <c r="DW10" s="53"/>
      <c r="DX10" s="53"/>
      <c r="DY10" s="53"/>
      <c r="DZ10" s="53"/>
      <c r="EA10" s="53"/>
      <c r="EB10" s="53"/>
      <c r="EC10" s="53"/>
      <c r="ED10" s="53"/>
      <c r="EE10" s="53"/>
      <c r="EF10" s="53"/>
      <c r="EG10" s="53"/>
      <c r="EH10" s="53"/>
      <c r="EI10" s="53"/>
      <c r="EJ10" s="53"/>
      <c r="EK10" s="53"/>
      <c r="EL10" s="53"/>
      <c r="EM10" s="53"/>
      <c r="EN10" s="53"/>
      <c r="EO10" s="53"/>
      <c r="EP10" s="53"/>
      <c r="EQ10" s="53"/>
      <c r="ER10" s="53"/>
      <c r="ES10" s="53"/>
      <c r="ET10" s="53"/>
      <c r="EU10" s="53"/>
      <c r="EV10" s="53"/>
      <c r="EW10" s="53"/>
      <c r="EX10" s="53"/>
      <c r="EY10" s="53"/>
      <c r="EZ10" s="53"/>
      <c r="FA10" s="53"/>
      <c r="FB10" s="53"/>
      <c r="FC10" s="53"/>
      <c r="FD10" s="53"/>
      <c r="FE10" s="53"/>
      <c r="FF10" s="53"/>
      <c r="FG10" s="53"/>
      <c r="FH10" s="53"/>
      <c r="FI10" s="53"/>
      <c r="FJ10" s="53"/>
      <c r="FK10" s="53"/>
      <c r="FL10" s="53"/>
      <c r="FM10" s="53"/>
      <c r="FN10" s="53"/>
      <c r="FO10" s="53"/>
      <c r="FP10" s="53"/>
      <c r="FQ10" s="53"/>
      <c r="FR10" s="53"/>
      <c r="FS10" s="53"/>
      <c r="FT10" s="53"/>
      <c r="FU10" s="53"/>
      <c r="FV10" s="53"/>
      <c r="FW10" s="53"/>
      <c r="FX10" s="53"/>
      <c r="FY10" s="53"/>
      <c r="FZ10" s="53"/>
      <c r="GA10" s="53"/>
      <c r="GB10" s="53"/>
      <c r="GC10" s="53"/>
      <c r="GD10" s="53"/>
      <c r="GE10" s="53"/>
      <c r="GF10" s="53"/>
      <c r="GG10" s="53"/>
      <c r="GH10" s="53"/>
      <c r="GI10" s="53"/>
      <c r="GJ10" s="53"/>
      <c r="GK10" s="53"/>
      <c r="GL10" s="53"/>
      <c r="GM10" s="53"/>
      <c r="GN10" s="53"/>
      <c r="GO10" s="53"/>
      <c r="GP10" s="53"/>
      <c r="GQ10" s="53"/>
      <c r="GR10" s="53"/>
      <c r="GS10" s="53"/>
      <c r="GT10" s="53"/>
      <c r="GU10" s="53"/>
      <c r="GV10" s="53"/>
      <c r="GW10" s="53"/>
      <c r="GX10" s="53"/>
      <c r="GY10" s="53"/>
      <c r="GZ10" s="53"/>
      <c r="HA10" s="53"/>
      <c r="HB10" s="53"/>
      <c r="HC10" s="53"/>
      <c r="HD10" s="53"/>
      <c r="HE10" s="53"/>
      <c r="HF10" s="53"/>
      <c r="HG10" s="53"/>
      <c r="HH10" s="53"/>
      <c r="HI10" s="53"/>
      <c r="HJ10" s="53"/>
      <c r="HK10" s="53"/>
      <c r="HL10" s="53"/>
      <c r="HM10" s="53"/>
      <c r="HN10" s="53"/>
      <c r="HO10" s="53"/>
      <c r="HP10" s="53"/>
      <c r="HQ10" s="53"/>
      <c r="HR10" s="53"/>
      <c r="HS10" s="53"/>
      <c r="HT10" s="53"/>
      <c r="HU10" s="53"/>
      <c r="HV10" s="53"/>
      <c r="HW10" s="53"/>
      <c r="HX10" s="53"/>
      <c r="HY10" s="53"/>
      <c r="HZ10" s="53"/>
      <c r="IA10" s="53"/>
      <c r="IB10" s="53"/>
      <c r="IC10" s="53"/>
      <c r="ID10" s="53"/>
      <c r="IE10" s="53"/>
      <c r="IF10" s="53"/>
      <c r="IG10" s="53"/>
      <c r="IH10" s="53"/>
      <c r="II10" s="53"/>
      <c r="IJ10" s="53"/>
      <c r="IK10" s="53"/>
      <c r="IL10" s="53"/>
      <c r="IM10" s="53"/>
      <c r="IN10" s="53"/>
      <c r="IO10" s="53"/>
      <c r="IP10" s="53"/>
      <c r="IQ10" s="53"/>
      <c r="IR10" s="53"/>
      <c r="IS10" s="53"/>
      <c r="IT10" s="53"/>
    </row>
    <row r="11" spans="1:256" s="22" customFormat="1" x14ac:dyDescent="0.15"/>
    <row r="12" spans="1:256" s="39" customFormat="1" x14ac:dyDescent="0.15">
      <c r="A12" s="34" t="s">
        <v>230</v>
      </c>
      <c r="B12" s="55" t="s">
        <v>231</v>
      </c>
      <c r="C12" s="35" t="s">
        <v>193</v>
      </c>
      <c r="D12" s="36"/>
      <c r="E12" s="37">
        <v>160</v>
      </c>
      <c r="F12" s="37">
        <v>160</v>
      </c>
      <c r="G12" s="37">
        <v>160</v>
      </c>
      <c r="H12" s="37">
        <v>160</v>
      </c>
      <c r="I12" s="37">
        <v>160</v>
      </c>
      <c r="J12" s="37">
        <v>160</v>
      </c>
      <c r="K12" s="37">
        <v>160</v>
      </c>
      <c r="L12" s="37">
        <v>160</v>
      </c>
      <c r="M12" s="37">
        <v>160</v>
      </c>
      <c r="N12" s="37">
        <v>160</v>
      </c>
      <c r="O12" s="37">
        <v>160</v>
      </c>
      <c r="P12" s="37">
        <v>160</v>
      </c>
      <c r="Q12" s="37">
        <v>160</v>
      </c>
      <c r="R12" s="37">
        <v>160</v>
      </c>
      <c r="S12" s="37">
        <v>160</v>
      </c>
      <c r="T12" s="37">
        <v>160</v>
      </c>
      <c r="U12" s="37">
        <v>160</v>
      </c>
      <c r="V12" s="37">
        <v>160</v>
      </c>
      <c r="W12" s="37">
        <v>160</v>
      </c>
      <c r="X12" s="37">
        <v>160</v>
      </c>
      <c r="Y12" s="37">
        <v>160</v>
      </c>
      <c r="Z12" s="37">
        <v>160</v>
      </c>
      <c r="AA12" s="37">
        <v>160</v>
      </c>
      <c r="AB12" s="37">
        <v>160</v>
      </c>
      <c r="AC12" s="37">
        <v>160</v>
      </c>
      <c r="AD12" s="37">
        <v>160</v>
      </c>
      <c r="AE12" s="37">
        <v>160</v>
      </c>
      <c r="AF12" s="37">
        <v>160</v>
      </c>
      <c r="AG12" s="37">
        <v>160</v>
      </c>
      <c r="AH12" s="37">
        <v>160</v>
      </c>
      <c r="AI12" s="37">
        <v>160</v>
      </c>
      <c r="AJ12" s="37">
        <v>160</v>
      </c>
      <c r="AK12" s="37">
        <v>160</v>
      </c>
      <c r="AL12" s="37">
        <v>160</v>
      </c>
      <c r="AM12" s="37">
        <v>160</v>
      </c>
      <c r="AN12" s="37">
        <v>160</v>
      </c>
      <c r="AO12" s="37">
        <v>160</v>
      </c>
      <c r="AP12" s="37">
        <v>160</v>
      </c>
      <c r="AQ12" s="37">
        <v>160</v>
      </c>
      <c r="AR12" s="37">
        <v>160</v>
      </c>
      <c r="AS12" s="37">
        <v>160</v>
      </c>
      <c r="AT12" s="37">
        <v>160</v>
      </c>
      <c r="AU12" s="37">
        <v>160</v>
      </c>
      <c r="AV12" s="37">
        <v>160</v>
      </c>
      <c r="AW12" s="37">
        <v>160</v>
      </c>
      <c r="AX12" s="37">
        <v>160</v>
      </c>
      <c r="AY12" s="37">
        <v>160</v>
      </c>
      <c r="AZ12" s="37">
        <v>160</v>
      </c>
      <c r="BA12" s="37">
        <v>160</v>
      </c>
      <c r="BB12" s="37">
        <v>160</v>
      </c>
      <c r="BC12" s="37">
        <v>160</v>
      </c>
      <c r="BD12" s="37">
        <v>160</v>
      </c>
      <c r="BE12" s="37">
        <v>160</v>
      </c>
      <c r="BF12" s="37">
        <v>160</v>
      </c>
      <c r="BG12" s="37">
        <v>160</v>
      </c>
      <c r="BH12" s="37">
        <v>160</v>
      </c>
      <c r="BI12" s="37">
        <v>160</v>
      </c>
      <c r="BJ12" s="37">
        <v>160</v>
      </c>
      <c r="BK12" s="37">
        <v>160</v>
      </c>
      <c r="BL12" s="37">
        <v>160</v>
      </c>
      <c r="BM12" s="37">
        <v>160</v>
      </c>
      <c r="BN12" s="37">
        <v>160</v>
      </c>
      <c r="BO12" s="37">
        <v>160</v>
      </c>
      <c r="BP12" s="37">
        <v>160</v>
      </c>
      <c r="BQ12" s="37">
        <v>160</v>
      </c>
      <c r="BR12" s="37">
        <v>160</v>
      </c>
      <c r="BS12" s="37">
        <v>160</v>
      </c>
      <c r="BT12" s="37">
        <v>160</v>
      </c>
      <c r="BU12" s="37">
        <v>160</v>
      </c>
      <c r="BV12" s="37">
        <v>160</v>
      </c>
      <c r="BW12" s="37">
        <v>160</v>
      </c>
      <c r="BX12" s="37">
        <v>160</v>
      </c>
      <c r="BY12" s="37">
        <v>160</v>
      </c>
      <c r="BZ12" s="37">
        <v>160</v>
      </c>
      <c r="CA12" s="37">
        <v>160</v>
      </c>
      <c r="CB12" s="37">
        <v>160</v>
      </c>
      <c r="CC12" s="37">
        <v>160</v>
      </c>
      <c r="CD12" s="37">
        <v>160</v>
      </c>
      <c r="CE12" s="37">
        <v>160</v>
      </c>
      <c r="CF12" s="37">
        <v>160</v>
      </c>
      <c r="CG12" s="37">
        <v>160</v>
      </c>
      <c r="CH12" s="37">
        <v>160</v>
      </c>
      <c r="CI12" s="37">
        <v>160</v>
      </c>
      <c r="CJ12" s="37">
        <v>160</v>
      </c>
      <c r="CK12" s="37">
        <v>160</v>
      </c>
      <c r="CL12" s="37">
        <v>160</v>
      </c>
      <c r="CM12" s="37">
        <v>160</v>
      </c>
      <c r="CN12" s="37">
        <v>160</v>
      </c>
      <c r="CO12" s="37">
        <v>160</v>
      </c>
      <c r="CP12" s="37">
        <v>160</v>
      </c>
      <c r="CQ12" s="37">
        <v>160</v>
      </c>
      <c r="CR12" s="37">
        <v>160</v>
      </c>
      <c r="CS12" s="37">
        <v>160</v>
      </c>
      <c r="CT12" s="37">
        <v>160</v>
      </c>
      <c r="CU12" s="37">
        <v>160</v>
      </c>
      <c r="CV12" s="37">
        <v>160</v>
      </c>
      <c r="CW12" s="37">
        <v>160</v>
      </c>
      <c r="CX12" s="37">
        <v>160</v>
      </c>
      <c r="CY12" s="37">
        <v>160</v>
      </c>
      <c r="CZ12" s="37">
        <v>160</v>
      </c>
      <c r="DA12" s="37">
        <v>160</v>
      </c>
      <c r="DB12" s="37">
        <v>160</v>
      </c>
      <c r="DC12" s="37">
        <v>160</v>
      </c>
      <c r="DD12" s="37">
        <v>160</v>
      </c>
      <c r="DE12" s="37">
        <v>160</v>
      </c>
      <c r="DF12" s="37">
        <v>160</v>
      </c>
      <c r="DG12" s="37">
        <v>160</v>
      </c>
      <c r="DH12" s="37">
        <v>160</v>
      </c>
      <c r="DI12" s="37">
        <v>160</v>
      </c>
      <c r="DJ12" s="37">
        <v>160</v>
      </c>
      <c r="DK12" s="37">
        <v>160</v>
      </c>
      <c r="DL12" s="37">
        <v>160</v>
      </c>
      <c r="DM12" s="37">
        <v>160</v>
      </c>
      <c r="DN12" s="37">
        <v>160</v>
      </c>
      <c r="DO12" s="37">
        <v>160</v>
      </c>
      <c r="DP12" s="37">
        <v>160</v>
      </c>
      <c r="DQ12" s="37">
        <v>160</v>
      </c>
      <c r="DR12" s="37">
        <v>160</v>
      </c>
      <c r="DS12" s="37">
        <v>160</v>
      </c>
      <c r="DT12" s="37">
        <v>160</v>
      </c>
      <c r="DU12" s="37">
        <v>160</v>
      </c>
      <c r="DV12" s="37">
        <v>160</v>
      </c>
      <c r="DW12" s="37">
        <v>160</v>
      </c>
      <c r="DX12" s="37">
        <v>160</v>
      </c>
      <c r="DY12" s="37">
        <v>160</v>
      </c>
      <c r="DZ12" s="37">
        <v>160</v>
      </c>
      <c r="EA12" s="37">
        <v>160</v>
      </c>
      <c r="EB12" s="37">
        <v>160</v>
      </c>
      <c r="EC12" s="37">
        <v>160</v>
      </c>
      <c r="ED12" s="37">
        <v>160</v>
      </c>
      <c r="EE12" s="37">
        <v>160</v>
      </c>
      <c r="EF12" s="37">
        <v>160</v>
      </c>
      <c r="EG12" s="37">
        <v>160</v>
      </c>
      <c r="EH12" s="37">
        <v>160</v>
      </c>
      <c r="EI12" s="37">
        <v>160</v>
      </c>
      <c r="EJ12" s="37">
        <v>160</v>
      </c>
      <c r="EK12" s="37">
        <v>160</v>
      </c>
      <c r="EL12" s="37">
        <v>160</v>
      </c>
      <c r="EM12" s="37">
        <v>160</v>
      </c>
      <c r="EN12" s="37">
        <v>160</v>
      </c>
      <c r="EO12" s="37">
        <v>160</v>
      </c>
      <c r="EP12" s="37">
        <v>160</v>
      </c>
      <c r="EQ12" s="37">
        <v>160</v>
      </c>
      <c r="ER12" s="37">
        <v>160</v>
      </c>
      <c r="ES12" s="37">
        <v>160</v>
      </c>
      <c r="ET12" s="37">
        <v>160</v>
      </c>
      <c r="EU12" s="37">
        <v>160</v>
      </c>
      <c r="EV12" s="37">
        <v>160</v>
      </c>
      <c r="EW12" s="37">
        <v>160</v>
      </c>
      <c r="EX12" s="37">
        <v>160</v>
      </c>
      <c r="EY12" s="37">
        <v>160</v>
      </c>
      <c r="EZ12" s="37">
        <v>160</v>
      </c>
      <c r="FA12" s="37">
        <v>160</v>
      </c>
      <c r="FB12" s="37">
        <v>160</v>
      </c>
      <c r="FC12" s="37">
        <v>160</v>
      </c>
      <c r="FD12" s="37">
        <v>160</v>
      </c>
      <c r="FE12" s="37">
        <v>160</v>
      </c>
      <c r="FF12" s="37">
        <v>160</v>
      </c>
      <c r="FG12" s="37">
        <v>160</v>
      </c>
      <c r="FH12" s="37">
        <v>160</v>
      </c>
      <c r="FI12" s="37">
        <v>160</v>
      </c>
      <c r="FJ12" s="37">
        <v>160</v>
      </c>
      <c r="FK12" s="37">
        <v>160</v>
      </c>
      <c r="FL12" s="37">
        <v>160</v>
      </c>
      <c r="FM12" s="37">
        <v>160</v>
      </c>
      <c r="FN12" s="37">
        <v>160</v>
      </c>
      <c r="FO12" s="37">
        <v>160</v>
      </c>
      <c r="FP12" s="37">
        <v>160</v>
      </c>
      <c r="FQ12" s="37">
        <v>160</v>
      </c>
      <c r="FR12" s="37">
        <v>160</v>
      </c>
      <c r="FS12" s="37">
        <v>160</v>
      </c>
      <c r="FT12" s="37">
        <v>160</v>
      </c>
      <c r="FU12" s="37">
        <v>160</v>
      </c>
      <c r="FV12" s="37">
        <v>160</v>
      </c>
      <c r="FW12" s="37">
        <v>160</v>
      </c>
      <c r="FX12" s="37">
        <v>160</v>
      </c>
      <c r="FY12" s="37">
        <v>160</v>
      </c>
      <c r="FZ12" s="37">
        <v>160</v>
      </c>
      <c r="GA12" s="37">
        <v>160</v>
      </c>
      <c r="GB12" s="37">
        <v>160</v>
      </c>
      <c r="GC12" s="37">
        <v>160</v>
      </c>
      <c r="GD12" s="37">
        <v>160</v>
      </c>
      <c r="GE12" s="37">
        <v>160</v>
      </c>
      <c r="GF12" s="37">
        <v>160</v>
      </c>
      <c r="GG12" s="37">
        <v>160</v>
      </c>
      <c r="GH12" s="37">
        <v>160</v>
      </c>
      <c r="GI12" s="37">
        <v>160</v>
      </c>
      <c r="GJ12" s="37">
        <v>160</v>
      </c>
      <c r="GK12" s="37">
        <v>160</v>
      </c>
      <c r="GL12" s="37">
        <v>160</v>
      </c>
      <c r="GM12" s="37">
        <v>160</v>
      </c>
      <c r="GN12" s="37">
        <v>160</v>
      </c>
      <c r="GO12" s="37">
        <v>160</v>
      </c>
      <c r="GP12" s="37">
        <v>160</v>
      </c>
      <c r="GQ12" s="37">
        <v>160</v>
      </c>
      <c r="GR12" s="37">
        <v>160</v>
      </c>
      <c r="GS12" s="37">
        <v>160</v>
      </c>
      <c r="GT12" s="37">
        <v>160</v>
      </c>
      <c r="GU12" s="37">
        <v>160</v>
      </c>
      <c r="GV12" s="37">
        <v>160</v>
      </c>
      <c r="GW12" s="37">
        <v>160</v>
      </c>
      <c r="GX12" s="37">
        <v>160</v>
      </c>
      <c r="GY12" s="37">
        <v>160</v>
      </c>
      <c r="GZ12" s="37">
        <v>160</v>
      </c>
      <c r="HA12" s="37">
        <v>160</v>
      </c>
      <c r="HB12" s="37">
        <v>160</v>
      </c>
      <c r="HC12" s="37">
        <v>160</v>
      </c>
      <c r="HD12" s="37">
        <v>160</v>
      </c>
      <c r="HE12" s="37">
        <v>160</v>
      </c>
      <c r="HF12" s="37">
        <v>160</v>
      </c>
      <c r="HG12" s="37">
        <v>160</v>
      </c>
      <c r="HH12" s="37">
        <v>160</v>
      </c>
      <c r="HI12" s="37">
        <v>160</v>
      </c>
      <c r="HJ12" s="37">
        <v>160</v>
      </c>
      <c r="HK12" s="37">
        <v>160</v>
      </c>
      <c r="HL12" s="37">
        <v>160</v>
      </c>
      <c r="HM12" s="37">
        <v>160</v>
      </c>
      <c r="HN12" s="37">
        <v>160</v>
      </c>
      <c r="HO12" s="37">
        <v>160</v>
      </c>
      <c r="HP12" s="37">
        <v>160</v>
      </c>
      <c r="HQ12" s="37">
        <v>160</v>
      </c>
      <c r="HR12" s="37">
        <v>160</v>
      </c>
      <c r="HS12" s="37">
        <v>160</v>
      </c>
      <c r="HT12" s="37">
        <v>160</v>
      </c>
      <c r="HU12" s="37">
        <v>160</v>
      </c>
      <c r="HV12" s="37">
        <v>160</v>
      </c>
      <c r="HW12" s="37">
        <v>160</v>
      </c>
      <c r="HX12" s="37">
        <v>160</v>
      </c>
      <c r="HY12" s="37">
        <v>160</v>
      </c>
      <c r="HZ12" s="37">
        <v>160</v>
      </c>
      <c r="IA12" s="37">
        <v>160</v>
      </c>
      <c r="IB12" s="37">
        <v>160</v>
      </c>
      <c r="IC12" s="37">
        <v>160</v>
      </c>
      <c r="ID12" s="37">
        <v>160</v>
      </c>
      <c r="IE12" s="37">
        <v>160</v>
      </c>
      <c r="IF12" s="37">
        <v>160</v>
      </c>
      <c r="IG12" s="37">
        <v>160</v>
      </c>
      <c r="IH12" s="37">
        <v>160</v>
      </c>
      <c r="II12" s="37">
        <v>160</v>
      </c>
      <c r="IJ12" s="37">
        <v>160</v>
      </c>
      <c r="IK12" s="37">
        <v>160</v>
      </c>
      <c r="IL12" s="37">
        <v>160</v>
      </c>
      <c r="IM12" s="37">
        <v>160</v>
      </c>
      <c r="IN12" s="37">
        <v>160</v>
      </c>
      <c r="IO12" s="37">
        <v>160</v>
      </c>
      <c r="IP12" s="37">
        <v>160</v>
      </c>
      <c r="IQ12" s="37">
        <v>160</v>
      </c>
      <c r="IR12" s="37">
        <v>160</v>
      </c>
      <c r="IS12" s="37">
        <v>160</v>
      </c>
      <c r="IT12" s="37">
        <v>160</v>
      </c>
      <c r="IU12" s="24"/>
      <c r="IV12" s="24"/>
    </row>
    <row r="13" spans="1:256" s="39" customFormat="1" x14ac:dyDescent="0.15">
      <c r="A13" s="34" t="s">
        <v>224</v>
      </c>
      <c r="B13" s="55" t="s">
        <v>225</v>
      </c>
      <c r="C13" s="35" t="s">
        <v>194</v>
      </c>
      <c r="D13" s="36"/>
      <c r="E13" s="61">
        <v>60</v>
      </c>
      <c r="F13" s="61">
        <v>60</v>
      </c>
      <c r="G13" s="61">
        <v>60</v>
      </c>
      <c r="H13" s="61">
        <v>60</v>
      </c>
      <c r="I13" s="61">
        <v>60</v>
      </c>
      <c r="J13" s="61">
        <v>60</v>
      </c>
      <c r="K13" s="61">
        <v>60</v>
      </c>
      <c r="L13" s="61">
        <v>60</v>
      </c>
      <c r="M13" s="61">
        <v>60</v>
      </c>
      <c r="N13" s="61">
        <v>60</v>
      </c>
      <c r="O13" s="61">
        <v>60</v>
      </c>
      <c r="P13" s="61">
        <v>60</v>
      </c>
      <c r="Q13" s="61">
        <v>60</v>
      </c>
      <c r="R13" s="61">
        <v>60</v>
      </c>
      <c r="S13" s="61">
        <v>60</v>
      </c>
      <c r="T13" s="61">
        <v>60</v>
      </c>
      <c r="U13" s="61">
        <v>60</v>
      </c>
      <c r="V13" s="61">
        <v>60</v>
      </c>
      <c r="W13" s="61">
        <v>60</v>
      </c>
      <c r="X13" s="61">
        <v>60</v>
      </c>
      <c r="Y13" s="61">
        <v>60</v>
      </c>
      <c r="Z13" s="61">
        <v>60</v>
      </c>
      <c r="AA13" s="61">
        <v>60</v>
      </c>
      <c r="AB13" s="61">
        <v>60</v>
      </c>
      <c r="AC13" s="61">
        <v>60</v>
      </c>
      <c r="AD13" s="61">
        <v>60</v>
      </c>
      <c r="AE13" s="61">
        <v>60</v>
      </c>
      <c r="AF13" s="61">
        <v>60</v>
      </c>
      <c r="AG13" s="61">
        <v>60</v>
      </c>
      <c r="AH13" s="61">
        <v>60</v>
      </c>
      <c r="AI13" s="61">
        <v>60</v>
      </c>
      <c r="AJ13" s="61">
        <v>60</v>
      </c>
      <c r="AK13" s="61">
        <v>60</v>
      </c>
      <c r="AL13" s="61">
        <v>60</v>
      </c>
      <c r="AM13" s="61">
        <v>60</v>
      </c>
      <c r="AN13" s="61">
        <v>60</v>
      </c>
      <c r="AO13" s="61">
        <v>60</v>
      </c>
      <c r="AP13" s="61">
        <v>60</v>
      </c>
      <c r="AQ13" s="61">
        <v>60</v>
      </c>
      <c r="AR13" s="61">
        <v>60</v>
      </c>
      <c r="AS13" s="61">
        <v>60</v>
      </c>
      <c r="AT13" s="61">
        <v>60</v>
      </c>
      <c r="AU13" s="61">
        <v>60</v>
      </c>
      <c r="AV13" s="61">
        <v>60</v>
      </c>
      <c r="AW13" s="61">
        <v>60</v>
      </c>
      <c r="AX13" s="61">
        <v>60</v>
      </c>
      <c r="AY13" s="61">
        <v>60</v>
      </c>
      <c r="AZ13" s="61">
        <v>60</v>
      </c>
      <c r="BA13" s="61">
        <v>60</v>
      </c>
      <c r="BB13" s="61">
        <v>60</v>
      </c>
      <c r="BC13" s="61">
        <v>80</v>
      </c>
      <c r="BD13" s="61">
        <v>80</v>
      </c>
      <c r="BE13" s="61">
        <v>80</v>
      </c>
      <c r="BF13" s="61">
        <v>80</v>
      </c>
      <c r="BG13" s="61">
        <v>80</v>
      </c>
      <c r="BH13" s="61">
        <v>80</v>
      </c>
      <c r="BI13" s="61">
        <v>80</v>
      </c>
      <c r="BJ13" s="61">
        <v>80</v>
      </c>
      <c r="BK13" s="61">
        <v>80</v>
      </c>
      <c r="BL13" s="61">
        <v>80</v>
      </c>
      <c r="BM13" s="61">
        <v>80</v>
      </c>
      <c r="BN13" s="61">
        <v>80</v>
      </c>
      <c r="BO13" s="61">
        <v>80</v>
      </c>
      <c r="BP13" s="61">
        <v>80</v>
      </c>
      <c r="BQ13" s="61">
        <v>80</v>
      </c>
      <c r="BR13" s="61">
        <v>80</v>
      </c>
      <c r="BS13" s="61">
        <v>80</v>
      </c>
      <c r="BT13" s="61">
        <v>80</v>
      </c>
      <c r="BU13" s="61">
        <v>80</v>
      </c>
      <c r="BV13" s="61">
        <v>80</v>
      </c>
      <c r="BW13" s="61">
        <v>80</v>
      </c>
      <c r="BX13" s="61">
        <v>80</v>
      </c>
      <c r="BY13" s="61">
        <v>80</v>
      </c>
      <c r="BZ13" s="61">
        <v>80</v>
      </c>
      <c r="CA13" s="61">
        <v>80</v>
      </c>
      <c r="CB13" s="61">
        <v>80</v>
      </c>
      <c r="CC13" s="61">
        <v>80</v>
      </c>
      <c r="CD13" s="61">
        <v>80</v>
      </c>
      <c r="CE13" s="61">
        <v>80</v>
      </c>
      <c r="CF13" s="61">
        <v>80</v>
      </c>
      <c r="CG13" s="61">
        <v>80</v>
      </c>
      <c r="CH13" s="61">
        <v>80</v>
      </c>
      <c r="CI13" s="61">
        <v>80</v>
      </c>
      <c r="CJ13" s="61">
        <v>80</v>
      </c>
      <c r="CK13" s="61">
        <v>80</v>
      </c>
      <c r="CL13" s="61">
        <v>80</v>
      </c>
      <c r="CM13" s="61">
        <v>80</v>
      </c>
      <c r="CN13" s="61">
        <v>80</v>
      </c>
      <c r="CO13" s="61">
        <v>80</v>
      </c>
      <c r="CP13" s="61">
        <v>80</v>
      </c>
      <c r="CQ13" s="61">
        <v>80</v>
      </c>
      <c r="CR13" s="61">
        <v>80</v>
      </c>
      <c r="CS13" s="61">
        <v>80</v>
      </c>
      <c r="CT13" s="61">
        <v>80</v>
      </c>
      <c r="CU13" s="61">
        <v>80</v>
      </c>
      <c r="CV13" s="61">
        <v>80</v>
      </c>
      <c r="CW13" s="61">
        <v>80</v>
      </c>
      <c r="CX13" s="61">
        <v>80</v>
      </c>
      <c r="CY13" s="61">
        <v>80</v>
      </c>
      <c r="CZ13" s="61">
        <v>80</v>
      </c>
      <c r="DA13" s="61">
        <v>90</v>
      </c>
      <c r="DB13" s="61">
        <v>90</v>
      </c>
      <c r="DC13" s="61">
        <v>90</v>
      </c>
      <c r="DD13" s="61">
        <v>90</v>
      </c>
      <c r="DE13" s="61">
        <v>90</v>
      </c>
      <c r="DF13" s="61">
        <v>90</v>
      </c>
      <c r="DG13" s="61">
        <v>90</v>
      </c>
      <c r="DH13" s="61">
        <v>90</v>
      </c>
      <c r="DI13" s="61">
        <v>90</v>
      </c>
      <c r="DJ13" s="61">
        <v>90</v>
      </c>
      <c r="DK13" s="61">
        <v>90</v>
      </c>
      <c r="DL13" s="61">
        <v>90</v>
      </c>
      <c r="DM13" s="61">
        <v>90</v>
      </c>
      <c r="DN13" s="61">
        <v>90</v>
      </c>
      <c r="DO13" s="61">
        <v>90</v>
      </c>
      <c r="DP13" s="61">
        <v>90</v>
      </c>
      <c r="DQ13" s="61">
        <v>90</v>
      </c>
      <c r="DR13" s="61">
        <v>90</v>
      </c>
      <c r="DS13" s="61">
        <v>90</v>
      </c>
      <c r="DT13" s="61">
        <v>90</v>
      </c>
      <c r="DU13" s="61">
        <v>90</v>
      </c>
      <c r="DV13" s="61">
        <v>90</v>
      </c>
      <c r="DW13" s="61">
        <v>90</v>
      </c>
      <c r="DX13" s="61">
        <v>90</v>
      </c>
      <c r="DY13" s="61">
        <v>90</v>
      </c>
      <c r="DZ13" s="61">
        <v>90</v>
      </c>
      <c r="EA13" s="61">
        <v>90</v>
      </c>
      <c r="EB13" s="61">
        <v>90</v>
      </c>
      <c r="EC13" s="61">
        <v>90</v>
      </c>
      <c r="ED13" s="61">
        <v>90</v>
      </c>
      <c r="EE13" s="61">
        <v>90</v>
      </c>
      <c r="EF13" s="61">
        <v>90</v>
      </c>
      <c r="EG13" s="61">
        <v>90</v>
      </c>
      <c r="EH13" s="61">
        <v>90</v>
      </c>
      <c r="EI13" s="61">
        <v>90</v>
      </c>
      <c r="EJ13" s="61">
        <v>90</v>
      </c>
      <c r="EK13" s="61">
        <v>90</v>
      </c>
      <c r="EL13" s="61">
        <v>90</v>
      </c>
      <c r="EM13" s="61">
        <v>90</v>
      </c>
      <c r="EN13" s="61">
        <v>90</v>
      </c>
      <c r="EO13" s="61">
        <v>90</v>
      </c>
      <c r="EP13" s="61">
        <v>90</v>
      </c>
      <c r="EQ13" s="61">
        <v>90</v>
      </c>
      <c r="ER13" s="61">
        <v>90</v>
      </c>
      <c r="ES13" s="61">
        <v>90</v>
      </c>
      <c r="ET13" s="61">
        <v>90</v>
      </c>
      <c r="EU13" s="61">
        <v>90</v>
      </c>
      <c r="EV13" s="61">
        <v>90</v>
      </c>
      <c r="EW13" s="61">
        <v>90</v>
      </c>
      <c r="EX13" s="61">
        <v>90</v>
      </c>
      <c r="EY13" s="61">
        <v>70</v>
      </c>
      <c r="EZ13" s="61">
        <v>70</v>
      </c>
      <c r="FA13" s="61">
        <v>70</v>
      </c>
      <c r="FB13" s="61">
        <v>70</v>
      </c>
      <c r="FC13" s="61">
        <v>70</v>
      </c>
      <c r="FD13" s="61">
        <v>70</v>
      </c>
      <c r="FE13" s="61">
        <v>70</v>
      </c>
      <c r="FF13" s="61">
        <v>70</v>
      </c>
      <c r="FG13" s="61">
        <v>70</v>
      </c>
      <c r="FH13" s="61">
        <v>70</v>
      </c>
      <c r="FI13" s="61">
        <v>70</v>
      </c>
      <c r="FJ13" s="61">
        <v>70</v>
      </c>
      <c r="FK13" s="61">
        <v>70</v>
      </c>
      <c r="FL13" s="61">
        <v>70</v>
      </c>
      <c r="FM13" s="61">
        <v>70</v>
      </c>
      <c r="FN13" s="61">
        <v>70</v>
      </c>
      <c r="FO13" s="61">
        <v>70</v>
      </c>
      <c r="FP13" s="61">
        <v>70</v>
      </c>
      <c r="FQ13" s="61">
        <v>70</v>
      </c>
      <c r="FR13" s="61">
        <v>70</v>
      </c>
      <c r="FS13" s="61">
        <v>70</v>
      </c>
      <c r="FT13" s="61">
        <v>70</v>
      </c>
      <c r="FU13" s="61">
        <v>70</v>
      </c>
      <c r="FV13" s="61">
        <v>70</v>
      </c>
      <c r="FW13" s="61">
        <v>70</v>
      </c>
      <c r="FX13" s="61">
        <v>70</v>
      </c>
      <c r="FY13" s="61">
        <v>70</v>
      </c>
      <c r="FZ13" s="61">
        <v>70</v>
      </c>
      <c r="GA13" s="61">
        <v>70</v>
      </c>
      <c r="GB13" s="61">
        <v>70</v>
      </c>
      <c r="GC13" s="61">
        <v>70</v>
      </c>
      <c r="GD13" s="61">
        <v>70</v>
      </c>
      <c r="GE13" s="61">
        <v>70</v>
      </c>
      <c r="GF13" s="61">
        <v>70</v>
      </c>
      <c r="GG13" s="61">
        <v>70</v>
      </c>
      <c r="GH13" s="61">
        <v>70</v>
      </c>
      <c r="GI13" s="61">
        <v>70</v>
      </c>
      <c r="GJ13" s="61">
        <v>70</v>
      </c>
      <c r="GK13" s="61">
        <v>70</v>
      </c>
      <c r="GL13" s="61">
        <v>70</v>
      </c>
      <c r="GM13" s="61">
        <v>70</v>
      </c>
      <c r="GN13" s="61">
        <v>70</v>
      </c>
      <c r="GO13" s="61">
        <v>70</v>
      </c>
      <c r="GP13" s="61">
        <v>70</v>
      </c>
      <c r="GQ13" s="61">
        <v>70</v>
      </c>
      <c r="GR13" s="61">
        <v>70</v>
      </c>
      <c r="GS13" s="61">
        <v>70</v>
      </c>
      <c r="GT13" s="61">
        <v>70</v>
      </c>
      <c r="GU13" s="61">
        <v>70</v>
      </c>
      <c r="GV13" s="61">
        <v>70</v>
      </c>
      <c r="GW13" s="61">
        <v>50</v>
      </c>
      <c r="GX13" s="61">
        <v>50</v>
      </c>
      <c r="GY13" s="61">
        <v>50</v>
      </c>
      <c r="GZ13" s="61">
        <v>50</v>
      </c>
      <c r="HA13" s="61">
        <v>50</v>
      </c>
      <c r="HB13" s="61">
        <v>50</v>
      </c>
      <c r="HC13" s="61">
        <v>50</v>
      </c>
      <c r="HD13" s="61">
        <v>50</v>
      </c>
      <c r="HE13" s="61">
        <v>50</v>
      </c>
      <c r="HF13" s="61">
        <v>50</v>
      </c>
      <c r="HG13" s="61">
        <v>50</v>
      </c>
      <c r="HH13" s="61">
        <v>50</v>
      </c>
      <c r="HI13" s="61">
        <v>50</v>
      </c>
      <c r="HJ13" s="61">
        <v>50</v>
      </c>
      <c r="HK13" s="61">
        <v>50</v>
      </c>
      <c r="HL13" s="61">
        <v>50</v>
      </c>
      <c r="HM13" s="61">
        <v>50</v>
      </c>
      <c r="HN13" s="61">
        <v>50</v>
      </c>
      <c r="HO13" s="61">
        <v>50</v>
      </c>
      <c r="HP13" s="61">
        <v>50</v>
      </c>
      <c r="HQ13" s="61">
        <v>50</v>
      </c>
      <c r="HR13" s="61">
        <v>50</v>
      </c>
      <c r="HS13" s="61">
        <v>50</v>
      </c>
      <c r="HT13" s="61">
        <v>50</v>
      </c>
      <c r="HU13" s="61">
        <v>50</v>
      </c>
      <c r="HV13" s="61">
        <v>50</v>
      </c>
      <c r="HW13" s="61">
        <v>50</v>
      </c>
      <c r="HX13" s="61">
        <v>50</v>
      </c>
      <c r="HY13" s="61">
        <v>50</v>
      </c>
      <c r="HZ13" s="61">
        <v>50</v>
      </c>
      <c r="IA13" s="61">
        <v>50</v>
      </c>
      <c r="IB13" s="61">
        <v>50</v>
      </c>
      <c r="IC13" s="61">
        <v>50</v>
      </c>
      <c r="ID13" s="61">
        <v>50</v>
      </c>
      <c r="IE13" s="61">
        <v>50</v>
      </c>
      <c r="IF13" s="61">
        <v>50</v>
      </c>
      <c r="IG13" s="61">
        <v>50</v>
      </c>
      <c r="IH13" s="61">
        <v>50</v>
      </c>
      <c r="II13" s="61">
        <v>50</v>
      </c>
      <c r="IJ13" s="61">
        <v>50</v>
      </c>
      <c r="IK13" s="61">
        <v>50</v>
      </c>
      <c r="IL13" s="61">
        <v>50</v>
      </c>
      <c r="IM13" s="61">
        <v>50</v>
      </c>
      <c r="IN13" s="61">
        <v>50</v>
      </c>
      <c r="IO13" s="61">
        <v>50</v>
      </c>
      <c r="IP13" s="61">
        <v>50</v>
      </c>
      <c r="IQ13" s="61">
        <v>50</v>
      </c>
      <c r="IR13" s="61">
        <v>50</v>
      </c>
      <c r="IS13" s="61">
        <v>50</v>
      </c>
      <c r="IT13" s="61">
        <v>50</v>
      </c>
      <c r="IU13" s="24"/>
      <c r="IV13" s="24"/>
    </row>
    <row r="14" spans="1:256" s="39" customFormat="1" x14ac:dyDescent="0.15">
      <c r="A14" s="34" t="s">
        <v>349</v>
      </c>
      <c r="B14" s="55" t="s">
        <v>351</v>
      </c>
      <c r="C14" s="35" t="s">
        <v>350</v>
      </c>
      <c r="D14" s="36"/>
      <c r="E14" s="37">
        <v>950</v>
      </c>
      <c r="F14" s="37">
        <v>950</v>
      </c>
      <c r="G14" s="37">
        <v>950</v>
      </c>
      <c r="H14" s="37">
        <v>950</v>
      </c>
      <c r="I14" s="37">
        <v>950</v>
      </c>
      <c r="J14" s="37">
        <v>950</v>
      </c>
      <c r="K14" s="37">
        <v>950</v>
      </c>
      <c r="L14" s="37">
        <v>950</v>
      </c>
      <c r="M14" s="37">
        <v>950</v>
      </c>
      <c r="N14" s="37">
        <v>950</v>
      </c>
      <c r="O14" s="37">
        <v>950</v>
      </c>
      <c r="P14" s="37">
        <v>950</v>
      </c>
      <c r="Q14" s="37">
        <v>950</v>
      </c>
      <c r="R14" s="37">
        <v>950</v>
      </c>
      <c r="S14" s="37">
        <v>950</v>
      </c>
      <c r="T14" s="37">
        <v>950</v>
      </c>
      <c r="U14" s="37">
        <v>950</v>
      </c>
      <c r="V14" s="37">
        <v>950</v>
      </c>
      <c r="W14" s="37">
        <v>950</v>
      </c>
      <c r="X14" s="37">
        <v>950</v>
      </c>
      <c r="Y14" s="37">
        <v>950</v>
      </c>
      <c r="Z14" s="37">
        <v>950</v>
      </c>
      <c r="AA14" s="37">
        <v>950</v>
      </c>
      <c r="AB14" s="37">
        <v>950</v>
      </c>
      <c r="AC14" s="37">
        <v>950</v>
      </c>
      <c r="AD14" s="37">
        <v>950</v>
      </c>
      <c r="AE14" s="37">
        <v>950</v>
      </c>
      <c r="AF14" s="37">
        <v>950</v>
      </c>
      <c r="AG14" s="37">
        <v>950</v>
      </c>
      <c r="AH14" s="37">
        <v>950</v>
      </c>
      <c r="AI14" s="37">
        <v>950</v>
      </c>
      <c r="AJ14" s="37">
        <v>950</v>
      </c>
      <c r="AK14" s="37">
        <v>950</v>
      </c>
      <c r="AL14" s="37">
        <v>950</v>
      </c>
      <c r="AM14" s="37">
        <v>950</v>
      </c>
      <c r="AN14" s="37">
        <v>950</v>
      </c>
      <c r="AO14" s="37">
        <v>950</v>
      </c>
      <c r="AP14" s="37">
        <v>950</v>
      </c>
      <c r="AQ14" s="37">
        <v>950</v>
      </c>
      <c r="AR14" s="37">
        <v>950</v>
      </c>
      <c r="AS14" s="37">
        <v>950</v>
      </c>
      <c r="AT14" s="37">
        <v>950</v>
      </c>
      <c r="AU14" s="37">
        <v>950</v>
      </c>
      <c r="AV14" s="37">
        <v>950</v>
      </c>
      <c r="AW14" s="37">
        <v>950</v>
      </c>
      <c r="AX14" s="37">
        <v>950</v>
      </c>
      <c r="AY14" s="37">
        <v>950</v>
      </c>
      <c r="AZ14" s="37">
        <v>950</v>
      </c>
      <c r="BA14" s="37">
        <v>950</v>
      </c>
      <c r="BB14" s="37">
        <v>950</v>
      </c>
      <c r="BC14" s="37">
        <v>950</v>
      </c>
      <c r="BD14" s="37">
        <v>950</v>
      </c>
      <c r="BE14" s="37">
        <v>950</v>
      </c>
      <c r="BF14" s="37">
        <v>950</v>
      </c>
      <c r="BG14" s="37">
        <v>950</v>
      </c>
      <c r="BH14" s="37">
        <v>950</v>
      </c>
      <c r="BI14" s="37">
        <v>950</v>
      </c>
      <c r="BJ14" s="37">
        <v>950</v>
      </c>
      <c r="BK14" s="37">
        <v>950</v>
      </c>
      <c r="BL14" s="37">
        <v>950</v>
      </c>
      <c r="BM14" s="37">
        <v>950</v>
      </c>
      <c r="BN14" s="37">
        <v>950</v>
      </c>
      <c r="BO14" s="37">
        <v>950</v>
      </c>
      <c r="BP14" s="37">
        <v>950</v>
      </c>
      <c r="BQ14" s="37">
        <v>950</v>
      </c>
      <c r="BR14" s="37">
        <v>950</v>
      </c>
      <c r="BS14" s="37">
        <v>950</v>
      </c>
      <c r="BT14" s="37">
        <v>950</v>
      </c>
      <c r="BU14" s="37">
        <v>950</v>
      </c>
      <c r="BV14" s="37">
        <v>950</v>
      </c>
      <c r="BW14" s="37">
        <v>950</v>
      </c>
      <c r="BX14" s="37">
        <v>950</v>
      </c>
      <c r="BY14" s="37">
        <v>950</v>
      </c>
      <c r="BZ14" s="37">
        <v>950</v>
      </c>
      <c r="CA14" s="37">
        <v>950</v>
      </c>
      <c r="CB14" s="37">
        <v>950</v>
      </c>
      <c r="CC14" s="37">
        <v>950</v>
      </c>
      <c r="CD14" s="37">
        <v>950</v>
      </c>
      <c r="CE14" s="37">
        <v>950</v>
      </c>
      <c r="CF14" s="37">
        <v>950</v>
      </c>
      <c r="CG14" s="37">
        <v>950</v>
      </c>
      <c r="CH14" s="37">
        <v>950</v>
      </c>
      <c r="CI14" s="37">
        <v>950</v>
      </c>
      <c r="CJ14" s="37">
        <v>950</v>
      </c>
      <c r="CK14" s="37">
        <v>950</v>
      </c>
      <c r="CL14" s="37">
        <v>950</v>
      </c>
      <c r="CM14" s="37">
        <v>950</v>
      </c>
      <c r="CN14" s="37">
        <v>950</v>
      </c>
      <c r="CO14" s="37">
        <v>950</v>
      </c>
      <c r="CP14" s="37">
        <v>950</v>
      </c>
      <c r="CQ14" s="37">
        <v>950</v>
      </c>
      <c r="CR14" s="37">
        <v>950</v>
      </c>
      <c r="CS14" s="37">
        <v>950</v>
      </c>
      <c r="CT14" s="37">
        <v>950</v>
      </c>
      <c r="CU14" s="37">
        <v>950</v>
      </c>
      <c r="CV14" s="37">
        <v>950</v>
      </c>
      <c r="CW14" s="37">
        <v>950</v>
      </c>
      <c r="CX14" s="37">
        <v>950</v>
      </c>
      <c r="CY14" s="37">
        <v>950</v>
      </c>
      <c r="CZ14" s="37">
        <v>950</v>
      </c>
      <c r="DA14" s="37">
        <v>950</v>
      </c>
      <c r="DB14" s="37">
        <v>950</v>
      </c>
      <c r="DC14" s="37">
        <v>950</v>
      </c>
      <c r="DD14" s="37">
        <v>950</v>
      </c>
      <c r="DE14" s="37">
        <v>950</v>
      </c>
      <c r="DF14" s="37">
        <v>950</v>
      </c>
      <c r="DG14" s="37">
        <v>950</v>
      </c>
      <c r="DH14" s="37">
        <v>950</v>
      </c>
      <c r="DI14" s="37">
        <v>950</v>
      </c>
      <c r="DJ14" s="37">
        <v>950</v>
      </c>
      <c r="DK14" s="37">
        <v>950</v>
      </c>
      <c r="DL14" s="37">
        <v>950</v>
      </c>
      <c r="DM14" s="37">
        <v>950</v>
      </c>
      <c r="DN14" s="37">
        <v>950</v>
      </c>
      <c r="DO14" s="37">
        <v>950</v>
      </c>
      <c r="DP14" s="37">
        <v>950</v>
      </c>
      <c r="DQ14" s="37">
        <v>950</v>
      </c>
      <c r="DR14" s="37">
        <v>950</v>
      </c>
      <c r="DS14" s="37">
        <v>950</v>
      </c>
      <c r="DT14" s="37">
        <v>950</v>
      </c>
      <c r="DU14" s="37">
        <v>950</v>
      </c>
      <c r="DV14" s="37">
        <v>950</v>
      </c>
      <c r="DW14" s="37">
        <v>950</v>
      </c>
      <c r="DX14" s="37">
        <v>950</v>
      </c>
      <c r="DY14" s="37">
        <v>950</v>
      </c>
      <c r="DZ14" s="37">
        <v>950</v>
      </c>
      <c r="EA14" s="37">
        <v>950</v>
      </c>
      <c r="EB14" s="37">
        <v>950</v>
      </c>
      <c r="EC14" s="37">
        <v>950</v>
      </c>
      <c r="ED14" s="37">
        <v>950</v>
      </c>
      <c r="EE14" s="37">
        <v>950</v>
      </c>
      <c r="EF14" s="37">
        <v>950</v>
      </c>
      <c r="EG14" s="37">
        <v>950</v>
      </c>
      <c r="EH14" s="37">
        <v>950</v>
      </c>
      <c r="EI14" s="37">
        <v>950</v>
      </c>
      <c r="EJ14" s="37">
        <v>950</v>
      </c>
      <c r="EK14" s="37">
        <v>950</v>
      </c>
      <c r="EL14" s="37">
        <v>950</v>
      </c>
      <c r="EM14" s="37">
        <v>950</v>
      </c>
      <c r="EN14" s="37">
        <v>950</v>
      </c>
      <c r="EO14" s="37">
        <v>950</v>
      </c>
      <c r="EP14" s="37">
        <v>950</v>
      </c>
      <c r="EQ14" s="37">
        <v>950</v>
      </c>
      <c r="ER14" s="37">
        <v>950</v>
      </c>
      <c r="ES14" s="37">
        <v>950</v>
      </c>
      <c r="ET14" s="37">
        <v>950</v>
      </c>
      <c r="EU14" s="37">
        <v>950</v>
      </c>
      <c r="EV14" s="37">
        <v>950</v>
      </c>
      <c r="EW14" s="37">
        <v>950</v>
      </c>
      <c r="EX14" s="37">
        <v>950</v>
      </c>
      <c r="EY14" s="37">
        <v>950</v>
      </c>
      <c r="EZ14" s="37">
        <v>950</v>
      </c>
      <c r="FA14" s="37">
        <v>950</v>
      </c>
      <c r="FB14" s="37">
        <v>950</v>
      </c>
      <c r="FC14" s="37">
        <v>950</v>
      </c>
      <c r="FD14" s="37">
        <v>950</v>
      </c>
      <c r="FE14" s="37">
        <v>950</v>
      </c>
      <c r="FF14" s="37">
        <v>950</v>
      </c>
      <c r="FG14" s="37">
        <v>950</v>
      </c>
      <c r="FH14" s="37">
        <v>950</v>
      </c>
      <c r="FI14" s="37">
        <v>950</v>
      </c>
      <c r="FJ14" s="37">
        <v>950</v>
      </c>
      <c r="FK14" s="37">
        <v>950</v>
      </c>
      <c r="FL14" s="37">
        <v>950</v>
      </c>
      <c r="FM14" s="37">
        <v>950</v>
      </c>
      <c r="FN14" s="37">
        <v>950</v>
      </c>
      <c r="FO14" s="37">
        <v>950</v>
      </c>
      <c r="FP14" s="37">
        <v>950</v>
      </c>
      <c r="FQ14" s="37">
        <v>950</v>
      </c>
      <c r="FR14" s="37">
        <v>950</v>
      </c>
      <c r="FS14" s="37">
        <v>950</v>
      </c>
      <c r="FT14" s="37">
        <v>950</v>
      </c>
      <c r="FU14" s="37">
        <v>950</v>
      </c>
      <c r="FV14" s="37">
        <v>950</v>
      </c>
      <c r="FW14" s="37">
        <v>950</v>
      </c>
      <c r="FX14" s="37">
        <v>950</v>
      </c>
      <c r="FY14" s="37">
        <v>950</v>
      </c>
      <c r="FZ14" s="37">
        <v>950</v>
      </c>
      <c r="GA14" s="37">
        <v>950</v>
      </c>
      <c r="GB14" s="37">
        <v>950</v>
      </c>
      <c r="GC14" s="37">
        <v>950</v>
      </c>
      <c r="GD14" s="37">
        <v>950</v>
      </c>
      <c r="GE14" s="37">
        <v>950</v>
      </c>
      <c r="GF14" s="37">
        <v>950</v>
      </c>
      <c r="GG14" s="37">
        <v>950</v>
      </c>
      <c r="GH14" s="37">
        <v>950</v>
      </c>
      <c r="GI14" s="37">
        <v>950</v>
      </c>
      <c r="GJ14" s="37">
        <v>950</v>
      </c>
      <c r="GK14" s="37">
        <v>950</v>
      </c>
      <c r="GL14" s="37">
        <v>950</v>
      </c>
      <c r="GM14" s="37">
        <v>950</v>
      </c>
      <c r="GN14" s="37">
        <v>950</v>
      </c>
      <c r="GO14" s="37">
        <v>950</v>
      </c>
      <c r="GP14" s="37">
        <v>950</v>
      </c>
      <c r="GQ14" s="37">
        <v>950</v>
      </c>
      <c r="GR14" s="37">
        <v>950</v>
      </c>
      <c r="GS14" s="37">
        <v>950</v>
      </c>
      <c r="GT14" s="37">
        <v>950</v>
      </c>
      <c r="GU14" s="37">
        <v>950</v>
      </c>
      <c r="GV14" s="37">
        <v>950</v>
      </c>
      <c r="GW14" s="37">
        <v>950</v>
      </c>
      <c r="GX14" s="37">
        <v>950</v>
      </c>
      <c r="GY14" s="37">
        <v>950</v>
      </c>
      <c r="GZ14" s="37">
        <v>950</v>
      </c>
      <c r="HA14" s="37">
        <v>950</v>
      </c>
      <c r="HB14" s="37">
        <v>950</v>
      </c>
      <c r="HC14" s="37">
        <v>950</v>
      </c>
      <c r="HD14" s="37">
        <v>950</v>
      </c>
      <c r="HE14" s="37">
        <v>950</v>
      </c>
      <c r="HF14" s="37">
        <v>950</v>
      </c>
      <c r="HG14" s="37">
        <v>950</v>
      </c>
      <c r="HH14" s="37">
        <v>950</v>
      </c>
      <c r="HI14" s="37">
        <v>950</v>
      </c>
      <c r="HJ14" s="37">
        <v>950</v>
      </c>
      <c r="HK14" s="37">
        <v>950</v>
      </c>
      <c r="HL14" s="37">
        <v>950</v>
      </c>
      <c r="HM14" s="37">
        <v>950</v>
      </c>
      <c r="HN14" s="37">
        <v>950</v>
      </c>
      <c r="HO14" s="37">
        <v>950</v>
      </c>
      <c r="HP14" s="37">
        <v>950</v>
      </c>
      <c r="HQ14" s="37">
        <v>950</v>
      </c>
      <c r="HR14" s="37">
        <v>950</v>
      </c>
      <c r="HS14" s="37">
        <v>950</v>
      </c>
      <c r="HT14" s="37">
        <v>950</v>
      </c>
      <c r="HU14" s="37">
        <v>950</v>
      </c>
      <c r="HV14" s="37">
        <v>950</v>
      </c>
      <c r="HW14" s="37">
        <v>950</v>
      </c>
      <c r="HX14" s="37">
        <v>950</v>
      </c>
      <c r="HY14" s="37">
        <v>950</v>
      </c>
      <c r="HZ14" s="37">
        <v>950</v>
      </c>
      <c r="IA14" s="37">
        <v>950</v>
      </c>
      <c r="IB14" s="37">
        <v>950</v>
      </c>
      <c r="IC14" s="37">
        <v>950</v>
      </c>
      <c r="ID14" s="37">
        <v>950</v>
      </c>
      <c r="IE14" s="37">
        <v>950</v>
      </c>
      <c r="IF14" s="37">
        <v>950</v>
      </c>
      <c r="IG14" s="37">
        <v>950</v>
      </c>
      <c r="IH14" s="37">
        <v>950</v>
      </c>
      <c r="II14" s="37">
        <v>950</v>
      </c>
      <c r="IJ14" s="37">
        <v>950</v>
      </c>
      <c r="IK14" s="37">
        <v>950</v>
      </c>
      <c r="IL14" s="37">
        <v>950</v>
      </c>
      <c r="IM14" s="37">
        <v>950</v>
      </c>
      <c r="IN14" s="37">
        <v>950</v>
      </c>
      <c r="IO14" s="37">
        <v>950</v>
      </c>
      <c r="IP14" s="37">
        <v>950</v>
      </c>
      <c r="IQ14" s="37">
        <v>950</v>
      </c>
      <c r="IR14" s="37">
        <v>950</v>
      </c>
      <c r="IS14" s="37">
        <v>950</v>
      </c>
      <c r="IT14" s="37">
        <v>950</v>
      </c>
      <c r="IU14" s="24"/>
      <c r="IV14" s="24"/>
    </row>
    <row r="15" spans="1:256" s="39" customFormat="1" x14ac:dyDescent="0.15">
      <c r="A15" s="34" t="s">
        <v>226</v>
      </c>
      <c r="B15" s="55" t="s">
        <v>227</v>
      </c>
      <c r="C15" s="35" t="s">
        <v>193</v>
      </c>
      <c r="D15" s="36"/>
      <c r="E15" s="37">
        <v>128</v>
      </c>
      <c r="F15" s="37">
        <v>130</v>
      </c>
      <c r="G15" s="37">
        <v>132</v>
      </c>
      <c r="H15" s="37">
        <v>134</v>
      </c>
      <c r="I15" s="37">
        <v>136</v>
      </c>
      <c r="J15" s="37">
        <v>138</v>
      </c>
      <c r="K15" s="37">
        <v>140</v>
      </c>
      <c r="L15" s="37">
        <v>142</v>
      </c>
      <c r="M15" s="37">
        <v>144</v>
      </c>
      <c r="N15" s="37">
        <v>146</v>
      </c>
      <c r="O15" s="37">
        <v>146</v>
      </c>
      <c r="P15" s="37">
        <v>144</v>
      </c>
      <c r="Q15" s="37">
        <v>142</v>
      </c>
      <c r="R15" s="37">
        <v>140</v>
      </c>
      <c r="S15" s="37">
        <v>139</v>
      </c>
      <c r="T15" s="37">
        <v>136</v>
      </c>
      <c r="U15" s="37">
        <v>134</v>
      </c>
      <c r="V15" s="37">
        <v>132</v>
      </c>
      <c r="W15" s="37">
        <v>130</v>
      </c>
      <c r="X15" s="37">
        <v>128</v>
      </c>
      <c r="Y15" s="37">
        <v>128</v>
      </c>
      <c r="Z15" s="37">
        <v>130</v>
      </c>
      <c r="AA15" s="37">
        <v>132</v>
      </c>
      <c r="AB15" s="37">
        <v>134</v>
      </c>
      <c r="AC15" s="37">
        <v>136</v>
      </c>
      <c r="AD15" s="37">
        <v>138</v>
      </c>
      <c r="AE15" s="37">
        <v>140</v>
      </c>
      <c r="AF15" s="37">
        <v>142</v>
      </c>
      <c r="AG15" s="37">
        <v>144</v>
      </c>
      <c r="AH15" s="37">
        <v>146</v>
      </c>
      <c r="AI15" s="37">
        <v>146</v>
      </c>
      <c r="AJ15" s="37">
        <v>144</v>
      </c>
      <c r="AK15" s="37">
        <v>142</v>
      </c>
      <c r="AL15" s="37">
        <v>140</v>
      </c>
      <c r="AM15" s="37">
        <v>139</v>
      </c>
      <c r="AN15" s="37">
        <v>136</v>
      </c>
      <c r="AO15" s="37">
        <v>134</v>
      </c>
      <c r="AP15" s="37">
        <v>132</v>
      </c>
      <c r="AQ15" s="37">
        <v>130</v>
      </c>
      <c r="AR15" s="37">
        <v>128</v>
      </c>
      <c r="AS15" s="37">
        <v>128</v>
      </c>
      <c r="AT15" s="37">
        <v>130</v>
      </c>
      <c r="AU15" s="37">
        <v>132</v>
      </c>
      <c r="AV15" s="37">
        <v>134</v>
      </c>
      <c r="AW15" s="37">
        <v>136</v>
      </c>
      <c r="AX15" s="37">
        <v>138</v>
      </c>
      <c r="AY15" s="37">
        <v>140</v>
      </c>
      <c r="AZ15" s="37">
        <v>142</v>
      </c>
      <c r="BA15" s="37">
        <v>144</v>
      </c>
      <c r="BB15" s="37">
        <v>146</v>
      </c>
      <c r="BC15" s="37">
        <v>146</v>
      </c>
      <c r="BD15" s="37">
        <v>144</v>
      </c>
      <c r="BE15" s="37">
        <v>142</v>
      </c>
      <c r="BF15" s="37">
        <v>140</v>
      </c>
      <c r="BG15" s="37">
        <v>139</v>
      </c>
      <c r="BH15" s="37">
        <v>136</v>
      </c>
      <c r="BI15" s="37">
        <v>134</v>
      </c>
      <c r="BJ15" s="37">
        <v>132</v>
      </c>
      <c r="BK15" s="37">
        <v>130</v>
      </c>
      <c r="BL15" s="37">
        <v>128</v>
      </c>
      <c r="BM15" s="37">
        <v>128</v>
      </c>
      <c r="BN15" s="37">
        <v>130</v>
      </c>
      <c r="BO15" s="37">
        <v>132</v>
      </c>
      <c r="BP15" s="37">
        <v>134</v>
      </c>
      <c r="BQ15" s="37">
        <v>136</v>
      </c>
      <c r="BR15" s="37">
        <v>138</v>
      </c>
      <c r="BS15" s="37">
        <v>140</v>
      </c>
      <c r="BT15" s="37">
        <v>142</v>
      </c>
      <c r="BU15" s="37">
        <v>144</v>
      </c>
      <c r="BV15" s="37">
        <v>146</v>
      </c>
      <c r="BW15" s="37">
        <v>146</v>
      </c>
      <c r="BX15" s="37">
        <v>144</v>
      </c>
      <c r="BY15" s="37">
        <v>142</v>
      </c>
      <c r="BZ15" s="37">
        <v>140</v>
      </c>
      <c r="CA15" s="37">
        <v>139</v>
      </c>
      <c r="CB15" s="37">
        <v>136</v>
      </c>
      <c r="CC15" s="37">
        <v>134</v>
      </c>
      <c r="CD15" s="37">
        <v>132</v>
      </c>
      <c r="CE15" s="37">
        <v>130</v>
      </c>
      <c r="CF15" s="37">
        <v>128</v>
      </c>
      <c r="CG15" s="37">
        <v>128</v>
      </c>
      <c r="CH15" s="37">
        <v>130</v>
      </c>
      <c r="CI15" s="37">
        <v>132</v>
      </c>
      <c r="CJ15" s="37">
        <v>134</v>
      </c>
      <c r="CK15" s="37">
        <v>136</v>
      </c>
      <c r="CL15" s="37">
        <v>138</v>
      </c>
      <c r="CM15" s="37">
        <v>140</v>
      </c>
      <c r="CN15" s="37">
        <v>142</v>
      </c>
      <c r="CO15" s="37">
        <v>144</v>
      </c>
      <c r="CP15" s="37">
        <v>146</v>
      </c>
      <c r="CQ15" s="37">
        <v>146</v>
      </c>
      <c r="CR15" s="37">
        <v>144</v>
      </c>
      <c r="CS15" s="37">
        <v>142</v>
      </c>
      <c r="CT15" s="37">
        <v>140</v>
      </c>
      <c r="CU15" s="37">
        <v>139</v>
      </c>
      <c r="CV15" s="37">
        <v>136</v>
      </c>
      <c r="CW15" s="37">
        <v>134</v>
      </c>
      <c r="CX15" s="37">
        <v>132</v>
      </c>
      <c r="CY15" s="37">
        <v>130</v>
      </c>
      <c r="CZ15" s="37">
        <v>128</v>
      </c>
      <c r="DA15" s="37">
        <v>128</v>
      </c>
      <c r="DB15" s="37">
        <v>130</v>
      </c>
      <c r="DC15" s="37">
        <v>132</v>
      </c>
      <c r="DD15" s="37">
        <v>134</v>
      </c>
      <c r="DE15" s="37">
        <v>136</v>
      </c>
      <c r="DF15" s="37">
        <v>138</v>
      </c>
      <c r="DG15" s="37">
        <v>140</v>
      </c>
      <c r="DH15" s="37">
        <v>142</v>
      </c>
      <c r="DI15" s="37">
        <v>144</v>
      </c>
      <c r="DJ15" s="37">
        <v>146</v>
      </c>
      <c r="DK15" s="37">
        <v>146</v>
      </c>
      <c r="DL15" s="37">
        <v>144</v>
      </c>
      <c r="DM15" s="37">
        <v>142</v>
      </c>
      <c r="DN15" s="37">
        <v>140</v>
      </c>
      <c r="DO15" s="37">
        <v>139</v>
      </c>
      <c r="DP15" s="37">
        <v>136</v>
      </c>
      <c r="DQ15" s="37">
        <v>134</v>
      </c>
      <c r="DR15" s="37">
        <v>132</v>
      </c>
      <c r="DS15" s="37">
        <v>130</v>
      </c>
      <c r="DT15" s="37">
        <v>128</v>
      </c>
      <c r="DU15" s="37">
        <v>128</v>
      </c>
      <c r="DV15" s="37">
        <v>130</v>
      </c>
      <c r="DW15" s="37">
        <v>132</v>
      </c>
      <c r="DX15" s="37">
        <v>134</v>
      </c>
      <c r="DY15" s="37">
        <v>136</v>
      </c>
      <c r="DZ15" s="37">
        <v>138</v>
      </c>
      <c r="EA15" s="37">
        <v>140</v>
      </c>
      <c r="EB15" s="37">
        <v>142</v>
      </c>
      <c r="EC15" s="37">
        <v>144</v>
      </c>
      <c r="ED15" s="37">
        <v>146</v>
      </c>
      <c r="EE15" s="37">
        <v>146</v>
      </c>
      <c r="EF15" s="37">
        <v>144</v>
      </c>
      <c r="EG15" s="37">
        <v>142</v>
      </c>
      <c r="EH15" s="37">
        <v>140</v>
      </c>
      <c r="EI15" s="37">
        <v>139</v>
      </c>
      <c r="EJ15" s="37">
        <v>136</v>
      </c>
      <c r="EK15" s="37">
        <v>134</v>
      </c>
      <c r="EL15" s="37">
        <v>132</v>
      </c>
      <c r="EM15" s="37">
        <v>130</v>
      </c>
      <c r="EN15" s="37">
        <v>128</v>
      </c>
      <c r="EO15" s="37">
        <v>128</v>
      </c>
      <c r="EP15" s="37">
        <v>130</v>
      </c>
      <c r="EQ15" s="37">
        <v>132</v>
      </c>
      <c r="ER15" s="37">
        <v>134</v>
      </c>
      <c r="ES15" s="37">
        <v>136</v>
      </c>
      <c r="ET15" s="37">
        <v>138</v>
      </c>
      <c r="EU15" s="37">
        <v>140</v>
      </c>
      <c r="EV15" s="37">
        <v>142</v>
      </c>
      <c r="EW15" s="37">
        <v>144</v>
      </c>
      <c r="EX15" s="37">
        <v>146</v>
      </c>
      <c r="EY15" s="37">
        <v>146</v>
      </c>
      <c r="EZ15" s="37">
        <v>144</v>
      </c>
      <c r="FA15" s="37">
        <v>142</v>
      </c>
      <c r="FB15" s="37">
        <v>140</v>
      </c>
      <c r="FC15" s="37">
        <v>139</v>
      </c>
      <c r="FD15" s="37">
        <v>136</v>
      </c>
      <c r="FE15" s="37">
        <v>134</v>
      </c>
      <c r="FF15" s="37">
        <v>132</v>
      </c>
      <c r="FG15" s="37">
        <v>130</v>
      </c>
      <c r="FH15" s="37">
        <v>128</v>
      </c>
      <c r="FI15" s="37">
        <v>128</v>
      </c>
      <c r="FJ15" s="37">
        <v>130</v>
      </c>
      <c r="FK15" s="37">
        <v>132</v>
      </c>
      <c r="FL15" s="37">
        <v>134</v>
      </c>
      <c r="FM15" s="37">
        <v>136</v>
      </c>
      <c r="FN15" s="37">
        <v>138</v>
      </c>
      <c r="FO15" s="37">
        <v>140</v>
      </c>
      <c r="FP15" s="37">
        <v>142</v>
      </c>
      <c r="FQ15" s="37">
        <v>144</v>
      </c>
      <c r="FR15" s="37">
        <v>146</v>
      </c>
      <c r="FS15" s="37">
        <v>146</v>
      </c>
      <c r="FT15" s="37">
        <v>144</v>
      </c>
      <c r="FU15" s="37">
        <v>142</v>
      </c>
      <c r="FV15" s="37">
        <v>140</v>
      </c>
      <c r="FW15" s="37">
        <v>139</v>
      </c>
      <c r="FX15" s="37">
        <v>136</v>
      </c>
      <c r="FY15" s="37">
        <v>134</v>
      </c>
      <c r="FZ15" s="37">
        <v>132</v>
      </c>
      <c r="GA15" s="37">
        <v>130</v>
      </c>
      <c r="GB15" s="37">
        <v>128</v>
      </c>
      <c r="GC15" s="37">
        <v>128</v>
      </c>
      <c r="GD15" s="37">
        <v>130</v>
      </c>
      <c r="GE15" s="37">
        <v>132</v>
      </c>
      <c r="GF15" s="37">
        <v>134</v>
      </c>
      <c r="GG15" s="37">
        <v>136</v>
      </c>
      <c r="GH15" s="37">
        <v>138</v>
      </c>
      <c r="GI15" s="37">
        <v>140</v>
      </c>
      <c r="GJ15" s="37">
        <v>142</v>
      </c>
      <c r="GK15" s="37">
        <v>144</v>
      </c>
      <c r="GL15" s="37">
        <v>146</v>
      </c>
      <c r="GM15" s="37">
        <v>146</v>
      </c>
      <c r="GN15" s="37">
        <v>144</v>
      </c>
      <c r="GO15" s="37">
        <v>142</v>
      </c>
      <c r="GP15" s="37">
        <v>140</v>
      </c>
      <c r="GQ15" s="37">
        <v>139</v>
      </c>
      <c r="GR15" s="37">
        <v>136</v>
      </c>
      <c r="GS15" s="37">
        <v>134</v>
      </c>
      <c r="GT15" s="37">
        <v>132</v>
      </c>
      <c r="GU15" s="37">
        <v>130</v>
      </c>
      <c r="GV15" s="37">
        <v>128</v>
      </c>
      <c r="GW15" s="37">
        <v>128</v>
      </c>
      <c r="GX15" s="37">
        <v>130</v>
      </c>
      <c r="GY15" s="37">
        <v>132</v>
      </c>
      <c r="GZ15" s="37">
        <v>134</v>
      </c>
      <c r="HA15" s="37">
        <v>136</v>
      </c>
      <c r="HB15" s="37">
        <v>138</v>
      </c>
      <c r="HC15" s="37">
        <v>140</v>
      </c>
      <c r="HD15" s="37">
        <v>142</v>
      </c>
      <c r="HE15" s="37">
        <v>144</v>
      </c>
      <c r="HF15" s="37">
        <v>146</v>
      </c>
      <c r="HG15" s="37">
        <v>146</v>
      </c>
      <c r="HH15" s="37">
        <v>144</v>
      </c>
      <c r="HI15" s="37">
        <v>142</v>
      </c>
      <c r="HJ15" s="37">
        <v>140</v>
      </c>
      <c r="HK15" s="37">
        <v>139</v>
      </c>
      <c r="HL15" s="37">
        <v>136</v>
      </c>
      <c r="HM15" s="37">
        <v>134</v>
      </c>
      <c r="HN15" s="37">
        <v>132</v>
      </c>
      <c r="HO15" s="37">
        <v>130</v>
      </c>
      <c r="HP15" s="37">
        <v>128</v>
      </c>
      <c r="HQ15" s="37">
        <v>128</v>
      </c>
      <c r="HR15" s="37">
        <v>130</v>
      </c>
      <c r="HS15" s="37">
        <v>132</v>
      </c>
      <c r="HT15" s="37">
        <v>134</v>
      </c>
      <c r="HU15" s="37">
        <v>136</v>
      </c>
      <c r="HV15" s="37">
        <v>138</v>
      </c>
      <c r="HW15" s="37">
        <v>140</v>
      </c>
      <c r="HX15" s="37">
        <v>142</v>
      </c>
      <c r="HY15" s="37">
        <v>144</v>
      </c>
      <c r="HZ15" s="37">
        <v>146</v>
      </c>
      <c r="IA15" s="37">
        <v>146</v>
      </c>
      <c r="IB15" s="37">
        <v>144</v>
      </c>
      <c r="IC15" s="37">
        <v>142</v>
      </c>
      <c r="ID15" s="37">
        <v>140</v>
      </c>
      <c r="IE15" s="37">
        <v>139</v>
      </c>
      <c r="IF15" s="37">
        <v>136</v>
      </c>
      <c r="IG15" s="37">
        <v>134</v>
      </c>
      <c r="IH15" s="37">
        <v>132</v>
      </c>
      <c r="II15" s="37">
        <v>130</v>
      </c>
      <c r="IJ15" s="37">
        <v>128</v>
      </c>
      <c r="IK15" s="37">
        <v>128</v>
      </c>
      <c r="IL15" s="37">
        <v>130</v>
      </c>
      <c r="IM15" s="37">
        <v>132</v>
      </c>
      <c r="IN15" s="37">
        <v>134</v>
      </c>
      <c r="IO15" s="37">
        <v>136</v>
      </c>
      <c r="IP15" s="37">
        <v>138</v>
      </c>
      <c r="IQ15" s="37">
        <v>140</v>
      </c>
      <c r="IR15" s="37">
        <v>142</v>
      </c>
      <c r="IS15" s="37">
        <v>144</v>
      </c>
      <c r="IT15" s="37">
        <v>146</v>
      </c>
      <c r="IU15" s="24"/>
      <c r="IV15" s="24"/>
    </row>
    <row r="16" spans="1:256" s="39" customFormat="1" x14ac:dyDescent="0.15">
      <c r="A16" s="34" t="s">
        <v>228</v>
      </c>
      <c r="B16" s="55" t="s">
        <v>229</v>
      </c>
      <c r="C16" s="35" t="s">
        <v>194</v>
      </c>
      <c r="D16" s="36"/>
      <c r="E16" s="37">
        <v>60</v>
      </c>
      <c r="F16" s="37">
        <v>60</v>
      </c>
      <c r="G16" s="37">
        <v>60</v>
      </c>
      <c r="H16" s="37">
        <v>60</v>
      </c>
      <c r="I16" s="37">
        <v>60</v>
      </c>
      <c r="J16" s="37">
        <v>60</v>
      </c>
      <c r="K16" s="37">
        <v>60</v>
      </c>
      <c r="L16" s="37">
        <v>60</v>
      </c>
      <c r="M16" s="37">
        <v>60</v>
      </c>
      <c r="N16" s="37">
        <v>60</v>
      </c>
      <c r="O16" s="37">
        <v>80</v>
      </c>
      <c r="P16" s="37">
        <v>80</v>
      </c>
      <c r="Q16" s="37">
        <v>80</v>
      </c>
      <c r="R16" s="37">
        <v>80</v>
      </c>
      <c r="S16" s="37">
        <v>80</v>
      </c>
      <c r="T16" s="37">
        <v>80</v>
      </c>
      <c r="U16" s="37">
        <v>80</v>
      </c>
      <c r="V16" s="37">
        <v>80</v>
      </c>
      <c r="W16" s="37">
        <v>80</v>
      </c>
      <c r="X16" s="37">
        <v>80</v>
      </c>
      <c r="Y16" s="37">
        <v>90</v>
      </c>
      <c r="Z16" s="37">
        <v>90</v>
      </c>
      <c r="AA16" s="37">
        <v>90</v>
      </c>
      <c r="AB16" s="37">
        <v>90</v>
      </c>
      <c r="AC16" s="37">
        <v>90</v>
      </c>
      <c r="AD16" s="37">
        <v>90</v>
      </c>
      <c r="AE16" s="37">
        <v>90</v>
      </c>
      <c r="AF16" s="37">
        <v>90</v>
      </c>
      <c r="AG16" s="37">
        <v>90</v>
      </c>
      <c r="AH16" s="37">
        <v>90</v>
      </c>
      <c r="AI16" s="37">
        <v>70</v>
      </c>
      <c r="AJ16" s="37">
        <v>70</v>
      </c>
      <c r="AK16" s="37">
        <v>70</v>
      </c>
      <c r="AL16" s="37">
        <v>70</v>
      </c>
      <c r="AM16" s="37">
        <v>70</v>
      </c>
      <c r="AN16" s="37">
        <v>70</v>
      </c>
      <c r="AO16" s="37">
        <v>70</v>
      </c>
      <c r="AP16" s="37">
        <v>70</v>
      </c>
      <c r="AQ16" s="37">
        <v>70</v>
      </c>
      <c r="AR16" s="37">
        <v>70</v>
      </c>
      <c r="AS16" s="37">
        <v>50</v>
      </c>
      <c r="AT16" s="37">
        <v>50</v>
      </c>
      <c r="AU16" s="37">
        <v>50</v>
      </c>
      <c r="AV16" s="37">
        <v>50</v>
      </c>
      <c r="AW16" s="37">
        <v>50</v>
      </c>
      <c r="AX16" s="37">
        <v>50</v>
      </c>
      <c r="AY16" s="37">
        <v>50</v>
      </c>
      <c r="AZ16" s="37">
        <v>50</v>
      </c>
      <c r="BA16" s="37">
        <v>50</v>
      </c>
      <c r="BB16" s="37">
        <v>50</v>
      </c>
      <c r="BC16" s="37">
        <v>50</v>
      </c>
      <c r="BD16" s="37">
        <v>50</v>
      </c>
      <c r="BE16" s="37">
        <v>50</v>
      </c>
      <c r="BF16" s="37">
        <v>50</v>
      </c>
      <c r="BG16" s="37">
        <v>50</v>
      </c>
      <c r="BH16" s="37">
        <v>50</v>
      </c>
      <c r="BI16" s="37">
        <v>50</v>
      </c>
      <c r="BJ16" s="37">
        <v>50</v>
      </c>
      <c r="BK16" s="37">
        <v>50</v>
      </c>
      <c r="BL16" s="37">
        <v>50</v>
      </c>
      <c r="BM16" s="37">
        <v>70</v>
      </c>
      <c r="BN16" s="37">
        <v>70</v>
      </c>
      <c r="BO16" s="37">
        <v>70</v>
      </c>
      <c r="BP16" s="37">
        <v>70</v>
      </c>
      <c r="BQ16" s="37">
        <v>70</v>
      </c>
      <c r="BR16" s="37">
        <v>70</v>
      </c>
      <c r="BS16" s="37">
        <v>70</v>
      </c>
      <c r="BT16" s="37">
        <v>70</v>
      </c>
      <c r="BU16" s="37">
        <v>70</v>
      </c>
      <c r="BV16" s="37">
        <v>70</v>
      </c>
      <c r="BW16" s="37">
        <v>90</v>
      </c>
      <c r="BX16" s="37">
        <v>90</v>
      </c>
      <c r="BY16" s="37">
        <v>90</v>
      </c>
      <c r="BZ16" s="37">
        <v>90</v>
      </c>
      <c r="CA16" s="37">
        <v>90</v>
      </c>
      <c r="CB16" s="37">
        <v>90</v>
      </c>
      <c r="CC16" s="37">
        <v>90</v>
      </c>
      <c r="CD16" s="37">
        <v>90</v>
      </c>
      <c r="CE16" s="37">
        <v>90</v>
      </c>
      <c r="CF16" s="37">
        <v>90</v>
      </c>
      <c r="CG16" s="37">
        <v>80</v>
      </c>
      <c r="CH16" s="37">
        <v>80</v>
      </c>
      <c r="CI16" s="37">
        <v>80</v>
      </c>
      <c r="CJ16" s="37">
        <v>80</v>
      </c>
      <c r="CK16" s="37">
        <v>80</v>
      </c>
      <c r="CL16" s="37">
        <v>80</v>
      </c>
      <c r="CM16" s="37">
        <v>80</v>
      </c>
      <c r="CN16" s="37">
        <v>80</v>
      </c>
      <c r="CO16" s="37">
        <v>80</v>
      </c>
      <c r="CP16" s="37">
        <v>80</v>
      </c>
      <c r="CQ16" s="37">
        <v>60</v>
      </c>
      <c r="CR16" s="37">
        <v>60</v>
      </c>
      <c r="CS16" s="37">
        <v>60</v>
      </c>
      <c r="CT16" s="37">
        <v>60</v>
      </c>
      <c r="CU16" s="37">
        <v>60</v>
      </c>
      <c r="CV16" s="37">
        <v>60</v>
      </c>
      <c r="CW16" s="37">
        <v>60</v>
      </c>
      <c r="CX16" s="37">
        <v>60</v>
      </c>
      <c r="CY16" s="37">
        <v>60</v>
      </c>
      <c r="CZ16" s="37">
        <v>60</v>
      </c>
      <c r="DA16" s="37">
        <v>60</v>
      </c>
      <c r="DB16" s="37">
        <v>60</v>
      </c>
      <c r="DC16" s="37">
        <v>60</v>
      </c>
      <c r="DD16" s="37">
        <v>60</v>
      </c>
      <c r="DE16" s="37">
        <v>60</v>
      </c>
      <c r="DF16" s="37">
        <v>60</v>
      </c>
      <c r="DG16" s="37">
        <v>60</v>
      </c>
      <c r="DH16" s="37">
        <v>60</v>
      </c>
      <c r="DI16" s="37">
        <v>60</v>
      </c>
      <c r="DJ16" s="37">
        <v>60</v>
      </c>
      <c r="DK16" s="37">
        <v>80</v>
      </c>
      <c r="DL16" s="37">
        <v>80</v>
      </c>
      <c r="DM16" s="37">
        <v>80</v>
      </c>
      <c r="DN16" s="37">
        <v>80</v>
      </c>
      <c r="DO16" s="37">
        <v>80</v>
      </c>
      <c r="DP16" s="37">
        <v>80</v>
      </c>
      <c r="DQ16" s="37">
        <v>80</v>
      </c>
      <c r="DR16" s="37">
        <v>80</v>
      </c>
      <c r="DS16" s="37">
        <v>80</v>
      </c>
      <c r="DT16" s="37">
        <v>80</v>
      </c>
      <c r="DU16" s="37">
        <v>90</v>
      </c>
      <c r="DV16" s="37">
        <v>90</v>
      </c>
      <c r="DW16" s="37">
        <v>90</v>
      </c>
      <c r="DX16" s="37">
        <v>90</v>
      </c>
      <c r="DY16" s="37">
        <v>90</v>
      </c>
      <c r="DZ16" s="37">
        <v>90</v>
      </c>
      <c r="EA16" s="37">
        <v>90</v>
      </c>
      <c r="EB16" s="37">
        <v>90</v>
      </c>
      <c r="EC16" s="37">
        <v>90</v>
      </c>
      <c r="ED16" s="37">
        <v>90</v>
      </c>
      <c r="EE16" s="37">
        <v>70</v>
      </c>
      <c r="EF16" s="37">
        <v>70</v>
      </c>
      <c r="EG16" s="37">
        <v>70</v>
      </c>
      <c r="EH16" s="37">
        <v>70</v>
      </c>
      <c r="EI16" s="37">
        <v>70</v>
      </c>
      <c r="EJ16" s="37">
        <v>70</v>
      </c>
      <c r="EK16" s="37">
        <v>70</v>
      </c>
      <c r="EL16" s="37">
        <v>70</v>
      </c>
      <c r="EM16" s="37">
        <v>70</v>
      </c>
      <c r="EN16" s="37">
        <v>70</v>
      </c>
      <c r="EO16" s="37">
        <v>50</v>
      </c>
      <c r="EP16" s="37">
        <v>50</v>
      </c>
      <c r="EQ16" s="37">
        <v>50</v>
      </c>
      <c r="ER16" s="37">
        <v>50</v>
      </c>
      <c r="ES16" s="37">
        <v>50</v>
      </c>
      <c r="ET16" s="37">
        <v>50</v>
      </c>
      <c r="EU16" s="37">
        <v>50</v>
      </c>
      <c r="EV16" s="37">
        <v>50</v>
      </c>
      <c r="EW16" s="37">
        <v>50</v>
      </c>
      <c r="EX16" s="37">
        <v>50</v>
      </c>
      <c r="EY16" s="37">
        <v>50</v>
      </c>
      <c r="EZ16" s="37">
        <v>50</v>
      </c>
      <c r="FA16" s="37">
        <v>50</v>
      </c>
      <c r="FB16" s="37">
        <v>50</v>
      </c>
      <c r="FC16" s="37">
        <v>50</v>
      </c>
      <c r="FD16" s="37">
        <v>50</v>
      </c>
      <c r="FE16" s="37">
        <v>50</v>
      </c>
      <c r="FF16" s="37">
        <v>50</v>
      </c>
      <c r="FG16" s="37">
        <v>50</v>
      </c>
      <c r="FH16" s="37">
        <v>50</v>
      </c>
      <c r="FI16" s="37">
        <v>70</v>
      </c>
      <c r="FJ16" s="37">
        <v>70</v>
      </c>
      <c r="FK16" s="37">
        <v>70</v>
      </c>
      <c r="FL16" s="37">
        <v>70</v>
      </c>
      <c r="FM16" s="37">
        <v>70</v>
      </c>
      <c r="FN16" s="37">
        <v>70</v>
      </c>
      <c r="FO16" s="37">
        <v>70</v>
      </c>
      <c r="FP16" s="37">
        <v>70</v>
      </c>
      <c r="FQ16" s="37">
        <v>70</v>
      </c>
      <c r="FR16" s="37">
        <v>70</v>
      </c>
      <c r="FS16" s="37">
        <v>90</v>
      </c>
      <c r="FT16" s="37">
        <v>90</v>
      </c>
      <c r="FU16" s="37">
        <v>90</v>
      </c>
      <c r="FV16" s="37">
        <v>90</v>
      </c>
      <c r="FW16" s="37">
        <v>90</v>
      </c>
      <c r="FX16" s="37">
        <v>90</v>
      </c>
      <c r="FY16" s="37">
        <v>90</v>
      </c>
      <c r="FZ16" s="37">
        <v>90</v>
      </c>
      <c r="GA16" s="37">
        <v>90</v>
      </c>
      <c r="GB16" s="37">
        <v>90</v>
      </c>
      <c r="GC16" s="37">
        <v>80</v>
      </c>
      <c r="GD16" s="37">
        <v>80</v>
      </c>
      <c r="GE16" s="37">
        <v>80</v>
      </c>
      <c r="GF16" s="37">
        <v>80</v>
      </c>
      <c r="GG16" s="37">
        <v>80</v>
      </c>
      <c r="GH16" s="37">
        <v>80</v>
      </c>
      <c r="GI16" s="37">
        <v>80</v>
      </c>
      <c r="GJ16" s="37">
        <v>80</v>
      </c>
      <c r="GK16" s="37">
        <v>80</v>
      </c>
      <c r="GL16" s="37">
        <v>80</v>
      </c>
      <c r="GM16" s="37">
        <v>60</v>
      </c>
      <c r="GN16" s="37">
        <v>60</v>
      </c>
      <c r="GO16" s="37">
        <v>60</v>
      </c>
      <c r="GP16" s="37">
        <v>60</v>
      </c>
      <c r="GQ16" s="37">
        <v>60</v>
      </c>
      <c r="GR16" s="37">
        <v>60</v>
      </c>
      <c r="GS16" s="37">
        <v>60</v>
      </c>
      <c r="GT16" s="37">
        <v>60</v>
      </c>
      <c r="GU16" s="37">
        <v>60</v>
      </c>
      <c r="GV16" s="37">
        <v>60</v>
      </c>
      <c r="GW16" s="61">
        <v>60</v>
      </c>
      <c r="GX16" s="61">
        <v>60</v>
      </c>
      <c r="GY16" s="61">
        <v>60</v>
      </c>
      <c r="GZ16" s="61">
        <v>60</v>
      </c>
      <c r="HA16" s="61">
        <v>60</v>
      </c>
      <c r="HB16" s="61">
        <v>60</v>
      </c>
      <c r="HC16" s="61">
        <v>60</v>
      </c>
      <c r="HD16" s="61">
        <v>60</v>
      </c>
      <c r="HE16" s="61">
        <v>60</v>
      </c>
      <c r="HF16" s="61">
        <v>60</v>
      </c>
      <c r="HG16" s="61">
        <v>80</v>
      </c>
      <c r="HH16" s="61">
        <v>80</v>
      </c>
      <c r="HI16" s="61">
        <v>80</v>
      </c>
      <c r="HJ16" s="61">
        <v>80</v>
      </c>
      <c r="HK16" s="61">
        <v>80</v>
      </c>
      <c r="HL16" s="61">
        <v>80</v>
      </c>
      <c r="HM16" s="61">
        <v>80</v>
      </c>
      <c r="HN16" s="61">
        <v>80</v>
      </c>
      <c r="HO16" s="61">
        <v>80</v>
      </c>
      <c r="HP16" s="61">
        <v>80</v>
      </c>
      <c r="HQ16" s="61">
        <v>90</v>
      </c>
      <c r="HR16" s="61">
        <v>90</v>
      </c>
      <c r="HS16" s="61">
        <v>90</v>
      </c>
      <c r="HT16" s="61">
        <v>90</v>
      </c>
      <c r="HU16" s="61">
        <v>90</v>
      </c>
      <c r="HV16" s="61">
        <v>90</v>
      </c>
      <c r="HW16" s="61">
        <v>90</v>
      </c>
      <c r="HX16" s="61">
        <v>90</v>
      </c>
      <c r="HY16" s="61">
        <v>90</v>
      </c>
      <c r="HZ16" s="61">
        <v>90</v>
      </c>
      <c r="IA16" s="61">
        <v>70</v>
      </c>
      <c r="IB16" s="61">
        <v>70</v>
      </c>
      <c r="IC16" s="61">
        <v>70</v>
      </c>
      <c r="ID16" s="61">
        <v>70</v>
      </c>
      <c r="IE16" s="61">
        <v>70</v>
      </c>
      <c r="IF16" s="61">
        <v>70</v>
      </c>
      <c r="IG16" s="61">
        <v>70</v>
      </c>
      <c r="IH16" s="61">
        <v>70</v>
      </c>
      <c r="II16" s="61">
        <v>70</v>
      </c>
      <c r="IJ16" s="61">
        <v>70</v>
      </c>
      <c r="IK16" s="61">
        <v>50</v>
      </c>
      <c r="IL16" s="61">
        <v>50</v>
      </c>
      <c r="IM16" s="61">
        <v>50</v>
      </c>
      <c r="IN16" s="61">
        <v>50</v>
      </c>
      <c r="IO16" s="61">
        <v>50</v>
      </c>
      <c r="IP16" s="61">
        <v>50</v>
      </c>
      <c r="IQ16" s="61">
        <v>50</v>
      </c>
      <c r="IR16" s="61">
        <v>50</v>
      </c>
      <c r="IS16" s="61">
        <v>50</v>
      </c>
      <c r="IT16" s="61">
        <v>50</v>
      </c>
      <c r="IU16" s="24"/>
      <c r="IV16" s="24"/>
    </row>
    <row r="17" spans="1:256" s="39" customFormat="1" x14ac:dyDescent="0.15">
      <c r="A17" s="34" t="s">
        <v>352</v>
      </c>
      <c r="B17" s="55" t="s">
        <v>353</v>
      </c>
      <c r="C17" s="35" t="s">
        <v>350</v>
      </c>
      <c r="D17" s="36"/>
      <c r="E17" s="37">
        <v>950</v>
      </c>
      <c r="F17" s="37">
        <v>950</v>
      </c>
      <c r="G17" s="37">
        <v>950</v>
      </c>
      <c r="H17" s="37">
        <v>950</v>
      </c>
      <c r="I17" s="37">
        <v>950</v>
      </c>
      <c r="J17" s="37">
        <v>950</v>
      </c>
      <c r="K17" s="37">
        <v>950</v>
      </c>
      <c r="L17" s="37">
        <v>950</v>
      </c>
      <c r="M17" s="37">
        <v>950</v>
      </c>
      <c r="N17" s="37">
        <v>950</v>
      </c>
      <c r="O17" s="37">
        <v>950</v>
      </c>
      <c r="P17" s="37">
        <v>950</v>
      </c>
      <c r="Q17" s="37">
        <v>950</v>
      </c>
      <c r="R17" s="37">
        <v>950</v>
      </c>
      <c r="S17" s="37">
        <v>950</v>
      </c>
      <c r="T17" s="37">
        <v>950</v>
      </c>
      <c r="U17" s="37">
        <v>950</v>
      </c>
      <c r="V17" s="37">
        <v>950</v>
      </c>
      <c r="W17" s="37">
        <v>950</v>
      </c>
      <c r="X17" s="37">
        <v>950</v>
      </c>
      <c r="Y17" s="37">
        <v>950</v>
      </c>
      <c r="Z17" s="37">
        <v>950</v>
      </c>
      <c r="AA17" s="37">
        <v>950</v>
      </c>
      <c r="AB17" s="37">
        <v>950</v>
      </c>
      <c r="AC17" s="37">
        <v>950</v>
      </c>
      <c r="AD17" s="37">
        <v>950</v>
      </c>
      <c r="AE17" s="37">
        <v>950</v>
      </c>
      <c r="AF17" s="37">
        <v>950</v>
      </c>
      <c r="AG17" s="37">
        <v>950</v>
      </c>
      <c r="AH17" s="37">
        <v>950</v>
      </c>
      <c r="AI17" s="37">
        <v>950</v>
      </c>
      <c r="AJ17" s="37">
        <v>950</v>
      </c>
      <c r="AK17" s="37">
        <v>950</v>
      </c>
      <c r="AL17" s="37">
        <v>950</v>
      </c>
      <c r="AM17" s="37">
        <v>950</v>
      </c>
      <c r="AN17" s="37">
        <v>950</v>
      </c>
      <c r="AO17" s="37">
        <v>950</v>
      </c>
      <c r="AP17" s="37">
        <v>950</v>
      </c>
      <c r="AQ17" s="37">
        <v>950</v>
      </c>
      <c r="AR17" s="37">
        <v>950</v>
      </c>
      <c r="AS17" s="37">
        <v>950</v>
      </c>
      <c r="AT17" s="37">
        <v>950</v>
      </c>
      <c r="AU17" s="37">
        <v>950</v>
      </c>
      <c r="AV17" s="37">
        <v>950</v>
      </c>
      <c r="AW17" s="37">
        <v>950</v>
      </c>
      <c r="AX17" s="37">
        <v>950</v>
      </c>
      <c r="AY17" s="37">
        <v>950</v>
      </c>
      <c r="AZ17" s="37">
        <v>950</v>
      </c>
      <c r="BA17" s="37">
        <v>950</v>
      </c>
      <c r="BB17" s="37">
        <v>950</v>
      </c>
      <c r="BC17" s="37">
        <v>950</v>
      </c>
      <c r="BD17" s="37">
        <v>950</v>
      </c>
      <c r="BE17" s="37">
        <v>950</v>
      </c>
      <c r="BF17" s="37">
        <v>950</v>
      </c>
      <c r="BG17" s="37">
        <v>950</v>
      </c>
      <c r="BH17" s="37">
        <v>950</v>
      </c>
      <c r="BI17" s="37">
        <v>950</v>
      </c>
      <c r="BJ17" s="37">
        <v>950</v>
      </c>
      <c r="BK17" s="37">
        <v>950</v>
      </c>
      <c r="BL17" s="37">
        <v>950</v>
      </c>
      <c r="BM17" s="37">
        <v>950</v>
      </c>
      <c r="BN17" s="37">
        <v>950</v>
      </c>
      <c r="BO17" s="37">
        <v>950</v>
      </c>
      <c r="BP17" s="37">
        <v>950</v>
      </c>
      <c r="BQ17" s="37">
        <v>950</v>
      </c>
      <c r="BR17" s="37">
        <v>950</v>
      </c>
      <c r="BS17" s="37">
        <v>950</v>
      </c>
      <c r="BT17" s="37">
        <v>950</v>
      </c>
      <c r="BU17" s="37">
        <v>950</v>
      </c>
      <c r="BV17" s="37">
        <v>950</v>
      </c>
      <c r="BW17" s="37">
        <v>950</v>
      </c>
      <c r="BX17" s="37">
        <v>950</v>
      </c>
      <c r="BY17" s="37">
        <v>950</v>
      </c>
      <c r="BZ17" s="37">
        <v>950</v>
      </c>
      <c r="CA17" s="37">
        <v>950</v>
      </c>
      <c r="CB17" s="37">
        <v>950</v>
      </c>
      <c r="CC17" s="37">
        <v>950</v>
      </c>
      <c r="CD17" s="37">
        <v>950</v>
      </c>
      <c r="CE17" s="37">
        <v>950</v>
      </c>
      <c r="CF17" s="37">
        <v>950</v>
      </c>
      <c r="CG17" s="37">
        <v>950</v>
      </c>
      <c r="CH17" s="37">
        <v>950</v>
      </c>
      <c r="CI17" s="37">
        <v>950</v>
      </c>
      <c r="CJ17" s="37">
        <v>950</v>
      </c>
      <c r="CK17" s="37">
        <v>950</v>
      </c>
      <c r="CL17" s="37">
        <v>950</v>
      </c>
      <c r="CM17" s="37">
        <v>950</v>
      </c>
      <c r="CN17" s="37">
        <v>950</v>
      </c>
      <c r="CO17" s="37">
        <v>950</v>
      </c>
      <c r="CP17" s="37">
        <v>950</v>
      </c>
      <c r="CQ17" s="37">
        <v>950</v>
      </c>
      <c r="CR17" s="37">
        <v>950</v>
      </c>
      <c r="CS17" s="37">
        <v>950</v>
      </c>
      <c r="CT17" s="37">
        <v>950</v>
      </c>
      <c r="CU17" s="37">
        <v>950</v>
      </c>
      <c r="CV17" s="37">
        <v>950</v>
      </c>
      <c r="CW17" s="37">
        <v>950</v>
      </c>
      <c r="CX17" s="37">
        <v>950</v>
      </c>
      <c r="CY17" s="37">
        <v>950</v>
      </c>
      <c r="CZ17" s="37">
        <v>950</v>
      </c>
      <c r="DA17" s="37">
        <v>950</v>
      </c>
      <c r="DB17" s="37">
        <v>950</v>
      </c>
      <c r="DC17" s="37">
        <v>950</v>
      </c>
      <c r="DD17" s="37">
        <v>950</v>
      </c>
      <c r="DE17" s="37">
        <v>950</v>
      </c>
      <c r="DF17" s="37">
        <v>950</v>
      </c>
      <c r="DG17" s="37">
        <v>950</v>
      </c>
      <c r="DH17" s="37">
        <v>950</v>
      </c>
      <c r="DI17" s="37">
        <v>950</v>
      </c>
      <c r="DJ17" s="37">
        <v>950</v>
      </c>
      <c r="DK17" s="37">
        <v>950</v>
      </c>
      <c r="DL17" s="37">
        <v>950</v>
      </c>
      <c r="DM17" s="37">
        <v>950</v>
      </c>
      <c r="DN17" s="37">
        <v>950</v>
      </c>
      <c r="DO17" s="37">
        <v>950</v>
      </c>
      <c r="DP17" s="37">
        <v>950</v>
      </c>
      <c r="DQ17" s="37">
        <v>950</v>
      </c>
      <c r="DR17" s="37">
        <v>950</v>
      </c>
      <c r="DS17" s="37">
        <v>950</v>
      </c>
      <c r="DT17" s="37">
        <v>950</v>
      </c>
      <c r="DU17" s="37">
        <v>950</v>
      </c>
      <c r="DV17" s="37">
        <v>950</v>
      </c>
      <c r="DW17" s="37">
        <v>950</v>
      </c>
      <c r="DX17" s="37">
        <v>950</v>
      </c>
      <c r="DY17" s="37">
        <v>950</v>
      </c>
      <c r="DZ17" s="37">
        <v>950</v>
      </c>
      <c r="EA17" s="37">
        <v>950</v>
      </c>
      <c r="EB17" s="37">
        <v>950</v>
      </c>
      <c r="EC17" s="37">
        <v>950</v>
      </c>
      <c r="ED17" s="37">
        <v>950</v>
      </c>
      <c r="EE17" s="37">
        <v>950</v>
      </c>
      <c r="EF17" s="37">
        <v>950</v>
      </c>
      <c r="EG17" s="37">
        <v>950</v>
      </c>
      <c r="EH17" s="37">
        <v>950</v>
      </c>
      <c r="EI17" s="37">
        <v>950</v>
      </c>
      <c r="EJ17" s="37">
        <v>950</v>
      </c>
      <c r="EK17" s="37">
        <v>950</v>
      </c>
      <c r="EL17" s="37">
        <v>950</v>
      </c>
      <c r="EM17" s="37">
        <v>950</v>
      </c>
      <c r="EN17" s="37">
        <v>950</v>
      </c>
      <c r="EO17" s="37">
        <v>950</v>
      </c>
      <c r="EP17" s="37">
        <v>950</v>
      </c>
      <c r="EQ17" s="37">
        <v>950</v>
      </c>
      <c r="ER17" s="37">
        <v>950</v>
      </c>
      <c r="ES17" s="37">
        <v>950</v>
      </c>
      <c r="ET17" s="37">
        <v>950</v>
      </c>
      <c r="EU17" s="37">
        <v>950</v>
      </c>
      <c r="EV17" s="37">
        <v>950</v>
      </c>
      <c r="EW17" s="37">
        <v>950</v>
      </c>
      <c r="EX17" s="37">
        <v>950</v>
      </c>
      <c r="EY17" s="37">
        <v>950</v>
      </c>
      <c r="EZ17" s="37">
        <v>950</v>
      </c>
      <c r="FA17" s="37">
        <v>950</v>
      </c>
      <c r="FB17" s="37">
        <v>950</v>
      </c>
      <c r="FC17" s="37">
        <v>950</v>
      </c>
      <c r="FD17" s="37">
        <v>950</v>
      </c>
      <c r="FE17" s="37">
        <v>950</v>
      </c>
      <c r="FF17" s="37">
        <v>950</v>
      </c>
      <c r="FG17" s="37">
        <v>950</v>
      </c>
      <c r="FH17" s="37">
        <v>950</v>
      </c>
      <c r="FI17" s="37">
        <v>950</v>
      </c>
      <c r="FJ17" s="37">
        <v>950</v>
      </c>
      <c r="FK17" s="37">
        <v>950</v>
      </c>
      <c r="FL17" s="37">
        <v>950</v>
      </c>
      <c r="FM17" s="37">
        <v>950</v>
      </c>
      <c r="FN17" s="37">
        <v>950</v>
      </c>
      <c r="FO17" s="37">
        <v>950</v>
      </c>
      <c r="FP17" s="37">
        <v>950</v>
      </c>
      <c r="FQ17" s="37">
        <v>950</v>
      </c>
      <c r="FR17" s="37">
        <v>950</v>
      </c>
      <c r="FS17" s="37">
        <v>950</v>
      </c>
      <c r="FT17" s="37">
        <v>950</v>
      </c>
      <c r="FU17" s="37">
        <v>950</v>
      </c>
      <c r="FV17" s="37">
        <v>950</v>
      </c>
      <c r="FW17" s="37">
        <v>950</v>
      </c>
      <c r="FX17" s="37">
        <v>950</v>
      </c>
      <c r="FY17" s="37">
        <v>950</v>
      </c>
      <c r="FZ17" s="37">
        <v>950</v>
      </c>
      <c r="GA17" s="37">
        <v>950</v>
      </c>
      <c r="GB17" s="37">
        <v>950</v>
      </c>
      <c r="GC17" s="37">
        <v>950</v>
      </c>
      <c r="GD17" s="37">
        <v>950</v>
      </c>
      <c r="GE17" s="37">
        <v>950</v>
      </c>
      <c r="GF17" s="37">
        <v>950</v>
      </c>
      <c r="GG17" s="37">
        <v>950</v>
      </c>
      <c r="GH17" s="37">
        <v>950</v>
      </c>
      <c r="GI17" s="37">
        <v>950</v>
      </c>
      <c r="GJ17" s="37">
        <v>950</v>
      </c>
      <c r="GK17" s="37">
        <v>950</v>
      </c>
      <c r="GL17" s="37">
        <v>950</v>
      </c>
      <c r="GM17" s="37">
        <v>950</v>
      </c>
      <c r="GN17" s="37">
        <v>950</v>
      </c>
      <c r="GO17" s="37">
        <v>950</v>
      </c>
      <c r="GP17" s="37">
        <v>950</v>
      </c>
      <c r="GQ17" s="37">
        <v>950</v>
      </c>
      <c r="GR17" s="37">
        <v>950</v>
      </c>
      <c r="GS17" s="37">
        <v>950</v>
      </c>
      <c r="GT17" s="37">
        <v>950</v>
      </c>
      <c r="GU17" s="37">
        <v>950</v>
      </c>
      <c r="GV17" s="37">
        <v>950</v>
      </c>
      <c r="GW17" s="37">
        <v>950</v>
      </c>
      <c r="GX17" s="37">
        <v>950</v>
      </c>
      <c r="GY17" s="37">
        <v>950</v>
      </c>
      <c r="GZ17" s="37">
        <v>950</v>
      </c>
      <c r="HA17" s="37">
        <v>950</v>
      </c>
      <c r="HB17" s="37">
        <v>950</v>
      </c>
      <c r="HC17" s="37">
        <v>950</v>
      </c>
      <c r="HD17" s="37">
        <v>950</v>
      </c>
      <c r="HE17" s="37">
        <v>950</v>
      </c>
      <c r="HF17" s="37">
        <v>950</v>
      </c>
      <c r="HG17" s="37">
        <v>950</v>
      </c>
      <c r="HH17" s="37">
        <v>950</v>
      </c>
      <c r="HI17" s="37">
        <v>950</v>
      </c>
      <c r="HJ17" s="37">
        <v>950</v>
      </c>
      <c r="HK17" s="37">
        <v>950</v>
      </c>
      <c r="HL17" s="37">
        <v>950</v>
      </c>
      <c r="HM17" s="37">
        <v>950</v>
      </c>
      <c r="HN17" s="37">
        <v>950</v>
      </c>
      <c r="HO17" s="37">
        <v>950</v>
      </c>
      <c r="HP17" s="37">
        <v>950</v>
      </c>
      <c r="HQ17" s="37">
        <v>950</v>
      </c>
      <c r="HR17" s="37">
        <v>950</v>
      </c>
      <c r="HS17" s="37">
        <v>950</v>
      </c>
      <c r="HT17" s="37">
        <v>950</v>
      </c>
      <c r="HU17" s="37">
        <v>950</v>
      </c>
      <c r="HV17" s="37">
        <v>950</v>
      </c>
      <c r="HW17" s="37">
        <v>950</v>
      </c>
      <c r="HX17" s="37">
        <v>950</v>
      </c>
      <c r="HY17" s="37">
        <v>950</v>
      </c>
      <c r="HZ17" s="37">
        <v>950</v>
      </c>
      <c r="IA17" s="37">
        <v>950</v>
      </c>
      <c r="IB17" s="37">
        <v>950</v>
      </c>
      <c r="IC17" s="37">
        <v>950</v>
      </c>
      <c r="ID17" s="37">
        <v>950</v>
      </c>
      <c r="IE17" s="37">
        <v>950</v>
      </c>
      <c r="IF17" s="37">
        <v>950</v>
      </c>
      <c r="IG17" s="37">
        <v>950</v>
      </c>
      <c r="IH17" s="37">
        <v>950</v>
      </c>
      <c r="II17" s="37">
        <v>950</v>
      </c>
      <c r="IJ17" s="37">
        <v>950</v>
      </c>
      <c r="IK17" s="37">
        <v>950</v>
      </c>
      <c r="IL17" s="37">
        <v>950</v>
      </c>
      <c r="IM17" s="37">
        <v>950</v>
      </c>
      <c r="IN17" s="37">
        <v>950</v>
      </c>
      <c r="IO17" s="37">
        <v>950</v>
      </c>
      <c r="IP17" s="37">
        <v>950</v>
      </c>
      <c r="IQ17" s="37">
        <v>950</v>
      </c>
      <c r="IR17" s="37">
        <v>950</v>
      </c>
      <c r="IS17" s="37">
        <v>950</v>
      </c>
      <c r="IT17" s="37">
        <v>950</v>
      </c>
      <c r="IU17" s="24"/>
      <c r="IV17" s="24"/>
    </row>
    <row r="18" spans="1:256" s="39" customFormat="1" x14ac:dyDescent="0.15">
      <c r="A18" s="34" t="s">
        <v>354</v>
      </c>
      <c r="B18" s="55" t="s">
        <v>356</v>
      </c>
      <c r="C18" s="35" t="s">
        <v>355</v>
      </c>
      <c r="D18" s="36"/>
      <c r="E18" s="37">
        <v>168.6</v>
      </c>
      <c r="F18" s="37">
        <v>168.6</v>
      </c>
      <c r="G18" s="37">
        <v>168.6</v>
      </c>
      <c r="H18" s="37">
        <v>168.6</v>
      </c>
      <c r="I18" s="37">
        <v>168.6</v>
      </c>
      <c r="J18" s="37">
        <v>168.6</v>
      </c>
      <c r="K18" s="37">
        <v>168.6</v>
      </c>
      <c r="L18" s="37">
        <v>168.6</v>
      </c>
      <c r="M18" s="37">
        <v>168.6</v>
      </c>
      <c r="N18" s="37">
        <v>168.6</v>
      </c>
      <c r="O18" s="37">
        <v>168.6</v>
      </c>
      <c r="P18" s="37">
        <v>168.6</v>
      </c>
      <c r="Q18" s="37">
        <v>168.6</v>
      </c>
      <c r="R18" s="37">
        <v>168.6</v>
      </c>
      <c r="S18" s="37">
        <v>168.6</v>
      </c>
      <c r="T18" s="37">
        <v>168.6</v>
      </c>
      <c r="U18" s="37">
        <v>168.6</v>
      </c>
      <c r="V18" s="37">
        <v>168.6</v>
      </c>
      <c r="W18" s="37">
        <v>168.6</v>
      </c>
      <c r="X18" s="37">
        <v>168.6</v>
      </c>
      <c r="Y18" s="37">
        <v>168.6</v>
      </c>
      <c r="Z18" s="37">
        <v>168.6</v>
      </c>
      <c r="AA18" s="37">
        <v>168.6</v>
      </c>
      <c r="AB18" s="37">
        <v>168.6</v>
      </c>
      <c r="AC18" s="37">
        <v>168.6</v>
      </c>
      <c r="AD18" s="37">
        <v>168.6</v>
      </c>
      <c r="AE18" s="37">
        <v>168.6</v>
      </c>
      <c r="AF18" s="37">
        <v>168.6</v>
      </c>
      <c r="AG18" s="37">
        <v>168.6</v>
      </c>
      <c r="AH18" s="37">
        <v>168.6</v>
      </c>
      <c r="AI18" s="37">
        <v>168.6</v>
      </c>
      <c r="AJ18" s="37">
        <v>168.6</v>
      </c>
      <c r="AK18" s="37">
        <v>168.6</v>
      </c>
      <c r="AL18" s="37">
        <v>168.6</v>
      </c>
      <c r="AM18" s="37">
        <v>168.6</v>
      </c>
      <c r="AN18" s="37">
        <v>168.6</v>
      </c>
      <c r="AO18" s="37">
        <v>168.6</v>
      </c>
      <c r="AP18" s="37">
        <v>168.6</v>
      </c>
      <c r="AQ18" s="37">
        <v>168.6</v>
      </c>
      <c r="AR18" s="37">
        <v>168.6</v>
      </c>
      <c r="AS18" s="37">
        <v>168.6</v>
      </c>
      <c r="AT18" s="37">
        <v>168.6</v>
      </c>
      <c r="AU18" s="37">
        <v>168.6</v>
      </c>
      <c r="AV18" s="37">
        <v>168.6</v>
      </c>
      <c r="AW18" s="37">
        <v>168.6</v>
      </c>
      <c r="AX18" s="37">
        <v>168.6</v>
      </c>
      <c r="AY18" s="37">
        <v>168.6</v>
      </c>
      <c r="AZ18" s="37">
        <v>168.6</v>
      </c>
      <c r="BA18" s="37">
        <v>168.6</v>
      </c>
      <c r="BB18" s="37">
        <v>168.6</v>
      </c>
      <c r="BC18" s="37">
        <v>168.6</v>
      </c>
      <c r="BD18" s="37">
        <v>168.6</v>
      </c>
      <c r="BE18" s="37">
        <v>168.6</v>
      </c>
      <c r="BF18" s="37">
        <v>168.6</v>
      </c>
      <c r="BG18" s="37">
        <v>168.6</v>
      </c>
      <c r="BH18" s="37">
        <v>168.6</v>
      </c>
      <c r="BI18" s="37">
        <v>168.6</v>
      </c>
      <c r="BJ18" s="37">
        <v>168.6</v>
      </c>
      <c r="BK18" s="37">
        <v>168.6</v>
      </c>
      <c r="BL18" s="37">
        <v>168.6</v>
      </c>
      <c r="BM18" s="37">
        <v>168.6</v>
      </c>
      <c r="BN18" s="37">
        <v>168.6</v>
      </c>
      <c r="BO18" s="37">
        <v>168.6</v>
      </c>
      <c r="BP18" s="37">
        <v>168.6</v>
      </c>
      <c r="BQ18" s="37">
        <v>168.6</v>
      </c>
      <c r="BR18" s="37">
        <v>168.6</v>
      </c>
      <c r="BS18" s="37">
        <v>168.6</v>
      </c>
      <c r="BT18" s="37">
        <v>168.6</v>
      </c>
      <c r="BU18" s="37">
        <v>168.6</v>
      </c>
      <c r="BV18" s="37">
        <v>168.6</v>
      </c>
      <c r="BW18" s="37">
        <v>168.6</v>
      </c>
      <c r="BX18" s="37">
        <v>168.6</v>
      </c>
      <c r="BY18" s="37">
        <v>168.6</v>
      </c>
      <c r="BZ18" s="37">
        <v>168.6</v>
      </c>
      <c r="CA18" s="37">
        <v>168.6</v>
      </c>
      <c r="CB18" s="37">
        <v>168.6</v>
      </c>
      <c r="CC18" s="37">
        <v>168.6</v>
      </c>
      <c r="CD18" s="37">
        <v>168.6</v>
      </c>
      <c r="CE18" s="37">
        <v>168.6</v>
      </c>
      <c r="CF18" s="37">
        <v>168.6</v>
      </c>
      <c r="CG18" s="37">
        <v>168.6</v>
      </c>
      <c r="CH18" s="37">
        <v>168.6</v>
      </c>
      <c r="CI18" s="37">
        <v>168.6</v>
      </c>
      <c r="CJ18" s="37">
        <v>168.6</v>
      </c>
      <c r="CK18" s="37">
        <v>168.6</v>
      </c>
      <c r="CL18" s="37">
        <v>168.6</v>
      </c>
      <c r="CM18" s="37">
        <v>168.6</v>
      </c>
      <c r="CN18" s="37">
        <v>168.6</v>
      </c>
      <c r="CO18" s="37">
        <v>168.6</v>
      </c>
      <c r="CP18" s="37">
        <v>168.6</v>
      </c>
      <c r="CQ18" s="37">
        <v>168.6</v>
      </c>
      <c r="CR18" s="37">
        <v>168.6</v>
      </c>
      <c r="CS18" s="37">
        <v>168.6</v>
      </c>
      <c r="CT18" s="37">
        <v>168.6</v>
      </c>
      <c r="CU18" s="37">
        <v>168.6</v>
      </c>
      <c r="CV18" s="37">
        <v>168.6</v>
      </c>
      <c r="CW18" s="37">
        <v>168.6</v>
      </c>
      <c r="CX18" s="37">
        <v>168.6</v>
      </c>
      <c r="CY18" s="37">
        <v>168.6</v>
      </c>
      <c r="CZ18" s="37">
        <v>168.6</v>
      </c>
      <c r="DA18" s="37">
        <v>168.6</v>
      </c>
      <c r="DB18" s="37">
        <v>168.6</v>
      </c>
      <c r="DC18" s="37">
        <v>168.6</v>
      </c>
      <c r="DD18" s="37">
        <v>168.6</v>
      </c>
      <c r="DE18" s="37">
        <v>168.6</v>
      </c>
      <c r="DF18" s="37">
        <v>168.6</v>
      </c>
      <c r="DG18" s="37">
        <v>168.6</v>
      </c>
      <c r="DH18" s="37">
        <v>168.6</v>
      </c>
      <c r="DI18" s="37">
        <v>168.6</v>
      </c>
      <c r="DJ18" s="37">
        <v>168.6</v>
      </c>
      <c r="DK18" s="37">
        <v>168.6</v>
      </c>
      <c r="DL18" s="37">
        <v>168.6</v>
      </c>
      <c r="DM18" s="37">
        <v>168.6</v>
      </c>
      <c r="DN18" s="37">
        <v>168.6</v>
      </c>
      <c r="DO18" s="37">
        <v>168.6</v>
      </c>
      <c r="DP18" s="37">
        <v>168.6</v>
      </c>
      <c r="DQ18" s="37">
        <v>168.6</v>
      </c>
      <c r="DR18" s="37">
        <v>168.6</v>
      </c>
      <c r="DS18" s="37">
        <v>168.6</v>
      </c>
      <c r="DT18" s="37">
        <v>168.6</v>
      </c>
      <c r="DU18" s="37">
        <v>168.6</v>
      </c>
      <c r="DV18" s="37">
        <v>168.6</v>
      </c>
      <c r="DW18" s="37">
        <v>168.6</v>
      </c>
      <c r="DX18" s="37">
        <v>168.6</v>
      </c>
      <c r="DY18" s="37">
        <v>168.6</v>
      </c>
      <c r="DZ18" s="37">
        <v>168.6</v>
      </c>
      <c r="EA18" s="37">
        <v>168.6</v>
      </c>
      <c r="EB18" s="37">
        <v>168.6</v>
      </c>
      <c r="EC18" s="37">
        <v>168.6</v>
      </c>
      <c r="ED18" s="37">
        <v>168.6</v>
      </c>
      <c r="EE18" s="37">
        <v>168.6</v>
      </c>
      <c r="EF18" s="37">
        <v>168.6</v>
      </c>
      <c r="EG18" s="37">
        <v>168.6</v>
      </c>
      <c r="EH18" s="37">
        <v>168.6</v>
      </c>
      <c r="EI18" s="37">
        <v>168.6</v>
      </c>
      <c r="EJ18" s="37">
        <v>168.6</v>
      </c>
      <c r="EK18" s="37">
        <v>168.6</v>
      </c>
      <c r="EL18" s="37">
        <v>168.6</v>
      </c>
      <c r="EM18" s="37">
        <v>168.6</v>
      </c>
      <c r="EN18" s="37">
        <v>168.6</v>
      </c>
      <c r="EO18" s="37">
        <v>168.6</v>
      </c>
      <c r="EP18" s="37">
        <v>168.6</v>
      </c>
      <c r="EQ18" s="37">
        <v>168.6</v>
      </c>
      <c r="ER18" s="37">
        <v>168.6</v>
      </c>
      <c r="ES18" s="37">
        <v>168.6</v>
      </c>
      <c r="ET18" s="37">
        <v>168.6</v>
      </c>
      <c r="EU18" s="37">
        <v>168.6</v>
      </c>
      <c r="EV18" s="37">
        <v>168.6</v>
      </c>
      <c r="EW18" s="37">
        <v>168.6</v>
      </c>
      <c r="EX18" s="37">
        <v>168.6</v>
      </c>
      <c r="EY18" s="37">
        <v>168.6</v>
      </c>
      <c r="EZ18" s="37">
        <v>168.6</v>
      </c>
      <c r="FA18" s="37">
        <v>168.6</v>
      </c>
      <c r="FB18" s="37">
        <v>168.6</v>
      </c>
      <c r="FC18" s="37">
        <v>168.6</v>
      </c>
      <c r="FD18" s="37">
        <v>168.6</v>
      </c>
      <c r="FE18" s="37">
        <v>168.6</v>
      </c>
      <c r="FF18" s="37">
        <v>168.6</v>
      </c>
      <c r="FG18" s="37">
        <v>168.6</v>
      </c>
      <c r="FH18" s="37">
        <v>168.6</v>
      </c>
      <c r="FI18" s="37">
        <v>168.6</v>
      </c>
      <c r="FJ18" s="37">
        <v>168.6</v>
      </c>
      <c r="FK18" s="37">
        <v>168.6</v>
      </c>
      <c r="FL18" s="37">
        <v>168.6</v>
      </c>
      <c r="FM18" s="37">
        <v>168.6</v>
      </c>
      <c r="FN18" s="37">
        <v>168.6</v>
      </c>
      <c r="FO18" s="37">
        <v>168.6</v>
      </c>
      <c r="FP18" s="37">
        <v>168.6</v>
      </c>
      <c r="FQ18" s="37">
        <v>168.6</v>
      </c>
      <c r="FR18" s="37">
        <v>168.6</v>
      </c>
      <c r="FS18" s="37">
        <v>168.6</v>
      </c>
      <c r="FT18" s="37">
        <v>168.6</v>
      </c>
      <c r="FU18" s="37">
        <v>168.6</v>
      </c>
      <c r="FV18" s="37">
        <v>168.6</v>
      </c>
      <c r="FW18" s="37">
        <v>168.6</v>
      </c>
      <c r="FX18" s="37">
        <v>168.6</v>
      </c>
      <c r="FY18" s="37">
        <v>168.6</v>
      </c>
      <c r="FZ18" s="37">
        <v>168.6</v>
      </c>
      <c r="GA18" s="37">
        <v>168.6</v>
      </c>
      <c r="GB18" s="37">
        <v>168.6</v>
      </c>
      <c r="GC18" s="37">
        <v>168.6</v>
      </c>
      <c r="GD18" s="37">
        <v>168.6</v>
      </c>
      <c r="GE18" s="37">
        <v>168.6</v>
      </c>
      <c r="GF18" s="37">
        <v>168.6</v>
      </c>
      <c r="GG18" s="37">
        <v>168.6</v>
      </c>
      <c r="GH18" s="37">
        <v>168.6</v>
      </c>
      <c r="GI18" s="37">
        <v>168.6</v>
      </c>
      <c r="GJ18" s="37">
        <v>168.6</v>
      </c>
      <c r="GK18" s="37">
        <v>168.6</v>
      </c>
      <c r="GL18" s="37">
        <v>168.6</v>
      </c>
      <c r="GM18" s="37">
        <v>168.6</v>
      </c>
      <c r="GN18" s="37">
        <v>168.6</v>
      </c>
      <c r="GO18" s="37">
        <v>168.6</v>
      </c>
      <c r="GP18" s="37">
        <v>168.6</v>
      </c>
      <c r="GQ18" s="37">
        <v>168.6</v>
      </c>
      <c r="GR18" s="37">
        <v>168.6</v>
      </c>
      <c r="GS18" s="37">
        <v>168.6</v>
      </c>
      <c r="GT18" s="37">
        <v>168.6</v>
      </c>
      <c r="GU18" s="37">
        <v>168.6</v>
      </c>
      <c r="GV18" s="37">
        <v>168.6</v>
      </c>
      <c r="GW18" s="37">
        <v>168.6</v>
      </c>
      <c r="GX18" s="37">
        <v>168.6</v>
      </c>
      <c r="GY18" s="37">
        <v>168.6</v>
      </c>
      <c r="GZ18" s="37">
        <v>168.6</v>
      </c>
      <c r="HA18" s="37">
        <v>168.6</v>
      </c>
      <c r="HB18" s="37">
        <v>168.6</v>
      </c>
      <c r="HC18" s="37">
        <v>168.6</v>
      </c>
      <c r="HD18" s="37">
        <v>168.6</v>
      </c>
      <c r="HE18" s="37">
        <v>168.6</v>
      </c>
      <c r="HF18" s="37">
        <v>168.6</v>
      </c>
      <c r="HG18" s="37">
        <v>168.6</v>
      </c>
      <c r="HH18" s="37">
        <v>168.6</v>
      </c>
      <c r="HI18" s="37">
        <v>168.6</v>
      </c>
      <c r="HJ18" s="37">
        <v>168.6</v>
      </c>
      <c r="HK18" s="37">
        <v>168.6</v>
      </c>
      <c r="HL18" s="37">
        <v>168.6</v>
      </c>
      <c r="HM18" s="37">
        <v>168.6</v>
      </c>
      <c r="HN18" s="37">
        <v>168.6</v>
      </c>
      <c r="HO18" s="37">
        <v>168.6</v>
      </c>
      <c r="HP18" s="37">
        <v>168.6</v>
      </c>
      <c r="HQ18" s="37">
        <v>168.6</v>
      </c>
      <c r="HR18" s="37">
        <v>168.6</v>
      </c>
      <c r="HS18" s="37">
        <v>168.6</v>
      </c>
      <c r="HT18" s="37">
        <v>168.6</v>
      </c>
      <c r="HU18" s="37">
        <v>168.6</v>
      </c>
      <c r="HV18" s="37">
        <v>168.6</v>
      </c>
      <c r="HW18" s="37">
        <v>168.6</v>
      </c>
      <c r="HX18" s="37">
        <v>168.6</v>
      </c>
      <c r="HY18" s="37">
        <v>168.6</v>
      </c>
      <c r="HZ18" s="37">
        <v>168.6</v>
      </c>
      <c r="IA18" s="37">
        <v>168.6</v>
      </c>
      <c r="IB18" s="37">
        <v>168.6</v>
      </c>
      <c r="IC18" s="37">
        <v>168.6</v>
      </c>
      <c r="ID18" s="37">
        <v>168.6</v>
      </c>
      <c r="IE18" s="37">
        <v>168.6</v>
      </c>
      <c r="IF18" s="37">
        <v>168.6</v>
      </c>
      <c r="IG18" s="37">
        <v>168.6</v>
      </c>
      <c r="IH18" s="37">
        <v>168.6</v>
      </c>
      <c r="II18" s="37">
        <v>168.6</v>
      </c>
      <c r="IJ18" s="37">
        <v>168.6</v>
      </c>
      <c r="IK18" s="37">
        <v>168.6</v>
      </c>
      <c r="IL18" s="37">
        <v>168.6</v>
      </c>
      <c r="IM18" s="37">
        <v>168.6</v>
      </c>
      <c r="IN18" s="37">
        <v>168.6</v>
      </c>
      <c r="IO18" s="37">
        <v>168.6</v>
      </c>
      <c r="IP18" s="37">
        <v>168.6</v>
      </c>
      <c r="IQ18" s="37">
        <v>168.6</v>
      </c>
      <c r="IR18" s="37">
        <v>168.6</v>
      </c>
      <c r="IS18" s="37">
        <v>168.6</v>
      </c>
      <c r="IT18" s="37">
        <v>168.6</v>
      </c>
      <c r="IU18" s="24"/>
      <c r="IV18" s="24"/>
    </row>
    <row r="19" spans="1:256" s="39" customFormat="1" x14ac:dyDescent="0.15">
      <c r="A19" s="34" t="s">
        <v>357</v>
      </c>
      <c r="B19" s="55" t="s">
        <v>356</v>
      </c>
      <c r="C19" s="35" t="s">
        <v>355</v>
      </c>
      <c r="D19" s="36"/>
      <c r="E19" s="37">
        <v>1240</v>
      </c>
      <c r="F19" s="37">
        <v>1240</v>
      </c>
      <c r="G19" s="37">
        <v>1240</v>
      </c>
      <c r="H19" s="37">
        <v>1240</v>
      </c>
      <c r="I19" s="37">
        <v>1240</v>
      </c>
      <c r="J19" s="37">
        <v>1240</v>
      </c>
      <c r="K19" s="37">
        <v>1240</v>
      </c>
      <c r="L19" s="37">
        <v>1240</v>
      </c>
      <c r="M19" s="37">
        <v>1240</v>
      </c>
      <c r="N19" s="37">
        <v>1240</v>
      </c>
      <c r="O19" s="37">
        <v>1240</v>
      </c>
      <c r="P19" s="37">
        <v>1240</v>
      </c>
      <c r="Q19" s="37">
        <v>1240</v>
      </c>
      <c r="R19" s="37">
        <v>1240</v>
      </c>
      <c r="S19" s="37">
        <v>1240</v>
      </c>
      <c r="T19" s="37">
        <v>1240</v>
      </c>
      <c r="U19" s="37">
        <v>1240</v>
      </c>
      <c r="V19" s="37">
        <v>1240</v>
      </c>
      <c r="W19" s="37">
        <v>1240</v>
      </c>
      <c r="X19" s="37">
        <v>1240</v>
      </c>
      <c r="Y19" s="37">
        <v>1240</v>
      </c>
      <c r="Z19" s="37">
        <v>1240</v>
      </c>
      <c r="AA19" s="37">
        <v>1240</v>
      </c>
      <c r="AB19" s="37">
        <v>1240</v>
      </c>
      <c r="AC19" s="37">
        <v>1240</v>
      </c>
      <c r="AD19" s="37">
        <v>1240</v>
      </c>
      <c r="AE19" s="37">
        <v>1240</v>
      </c>
      <c r="AF19" s="37">
        <v>1240</v>
      </c>
      <c r="AG19" s="37">
        <v>1240</v>
      </c>
      <c r="AH19" s="37">
        <v>1240</v>
      </c>
      <c r="AI19" s="37">
        <v>1240</v>
      </c>
      <c r="AJ19" s="37">
        <v>1240</v>
      </c>
      <c r="AK19" s="37">
        <v>1240</v>
      </c>
      <c r="AL19" s="37">
        <v>1240</v>
      </c>
      <c r="AM19" s="37">
        <v>1240</v>
      </c>
      <c r="AN19" s="37">
        <v>1240</v>
      </c>
      <c r="AO19" s="37">
        <v>1240</v>
      </c>
      <c r="AP19" s="37">
        <v>1240</v>
      </c>
      <c r="AQ19" s="37">
        <v>1240</v>
      </c>
      <c r="AR19" s="37">
        <v>1240</v>
      </c>
      <c r="AS19" s="37">
        <v>1240</v>
      </c>
      <c r="AT19" s="37">
        <v>1240</v>
      </c>
      <c r="AU19" s="37">
        <v>1240</v>
      </c>
      <c r="AV19" s="37">
        <v>1240</v>
      </c>
      <c r="AW19" s="37">
        <v>1240</v>
      </c>
      <c r="AX19" s="37">
        <v>1240</v>
      </c>
      <c r="AY19" s="37">
        <v>1240</v>
      </c>
      <c r="AZ19" s="37">
        <v>1240</v>
      </c>
      <c r="BA19" s="37">
        <v>1240</v>
      </c>
      <c r="BB19" s="37">
        <v>1240</v>
      </c>
      <c r="BC19" s="37">
        <v>1240</v>
      </c>
      <c r="BD19" s="37">
        <v>1240</v>
      </c>
      <c r="BE19" s="37">
        <v>1240</v>
      </c>
      <c r="BF19" s="37">
        <v>1240</v>
      </c>
      <c r="BG19" s="37">
        <v>1240</v>
      </c>
      <c r="BH19" s="37">
        <v>1240</v>
      </c>
      <c r="BI19" s="37">
        <v>1240</v>
      </c>
      <c r="BJ19" s="37">
        <v>1240</v>
      </c>
      <c r="BK19" s="37">
        <v>1240</v>
      </c>
      <c r="BL19" s="37">
        <v>1240</v>
      </c>
      <c r="BM19" s="37">
        <v>1240</v>
      </c>
      <c r="BN19" s="37">
        <v>1240</v>
      </c>
      <c r="BO19" s="37">
        <v>1240</v>
      </c>
      <c r="BP19" s="37">
        <v>1240</v>
      </c>
      <c r="BQ19" s="37">
        <v>1240</v>
      </c>
      <c r="BR19" s="37">
        <v>1240</v>
      </c>
      <c r="BS19" s="37">
        <v>1240</v>
      </c>
      <c r="BT19" s="37">
        <v>1240</v>
      </c>
      <c r="BU19" s="37">
        <v>1240</v>
      </c>
      <c r="BV19" s="37">
        <v>1240</v>
      </c>
      <c r="BW19" s="37">
        <v>1240</v>
      </c>
      <c r="BX19" s="37">
        <v>1240</v>
      </c>
      <c r="BY19" s="37">
        <v>1240</v>
      </c>
      <c r="BZ19" s="37">
        <v>1240</v>
      </c>
      <c r="CA19" s="37">
        <v>1240</v>
      </c>
      <c r="CB19" s="37">
        <v>1240</v>
      </c>
      <c r="CC19" s="37">
        <v>1240</v>
      </c>
      <c r="CD19" s="37">
        <v>1240</v>
      </c>
      <c r="CE19" s="37">
        <v>1240</v>
      </c>
      <c r="CF19" s="37">
        <v>1240</v>
      </c>
      <c r="CG19" s="37">
        <v>1240</v>
      </c>
      <c r="CH19" s="37">
        <v>1240</v>
      </c>
      <c r="CI19" s="37">
        <v>1240</v>
      </c>
      <c r="CJ19" s="37">
        <v>1240</v>
      </c>
      <c r="CK19" s="37">
        <v>1240</v>
      </c>
      <c r="CL19" s="37">
        <v>1240</v>
      </c>
      <c r="CM19" s="37">
        <v>1240</v>
      </c>
      <c r="CN19" s="37">
        <v>1240</v>
      </c>
      <c r="CO19" s="37">
        <v>1240</v>
      </c>
      <c r="CP19" s="37">
        <v>1240</v>
      </c>
      <c r="CQ19" s="37">
        <v>1240</v>
      </c>
      <c r="CR19" s="37">
        <v>1240</v>
      </c>
      <c r="CS19" s="37">
        <v>1240</v>
      </c>
      <c r="CT19" s="37">
        <v>1240</v>
      </c>
      <c r="CU19" s="37">
        <v>1240</v>
      </c>
      <c r="CV19" s="37">
        <v>1240</v>
      </c>
      <c r="CW19" s="37">
        <v>1240</v>
      </c>
      <c r="CX19" s="37">
        <v>1240</v>
      </c>
      <c r="CY19" s="37">
        <v>1240</v>
      </c>
      <c r="CZ19" s="37">
        <v>1240</v>
      </c>
      <c r="DA19" s="37">
        <v>1240</v>
      </c>
      <c r="DB19" s="37">
        <v>1240</v>
      </c>
      <c r="DC19" s="37">
        <v>1240</v>
      </c>
      <c r="DD19" s="37">
        <v>1240</v>
      </c>
      <c r="DE19" s="37">
        <v>1240</v>
      </c>
      <c r="DF19" s="37">
        <v>1240</v>
      </c>
      <c r="DG19" s="37">
        <v>1240</v>
      </c>
      <c r="DH19" s="37">
        <v>1240</v>
      </c>
      <c r="DI19" s="37">
        <v>1240</v>
      </c>
      <c r="DJ19" s="37">
        <v>1240</v>
      </c>
      <c r="DK19" s="37">
        <v>1240</v>
      </c>
      <c r="DL19" s="37">
        <v>1240</v>
      </c>
      <c r="DM19" s="37">
        <v>1240</v>
      </c>
      <c r="DN19" s="37">
        <v>1240</v>
      </c>
      <c r="DO19" s="37">
        <v>1240</v>
      </c>
      <c r="DP19" s="37">
        <v>1240</v>
      </c>
      <c r="DQ19" s="37">
        <v>1240</v>
      </c>
      <c r="DR19" s="37">
        <v>1240</v>
      </c>
      <c r="DS19" s="37">
        <v>1240</v>
      </c>
      <c r="DT19" s="37">
        <v>1240</v>
      </c>
      <c r="DU19" s="37">
        <v>1240</v>
      </c>
      <c r="DV19" s="37">
        <v>1240</v>
      </c>
      <c r="DW19" s="37">
        <v>1240</v>
      </c>
      <c r="DX19" s="37">
        <v>1240</v>
      </c>
      <c r="DY19" s="37">
        <v>1240</v>
      </c>
      <c r="DZ19" s="37">
        <v>1240</v>
      </c>
      <c r="EA19" s="37">
        <v>1240</v>
      </c>
      <c r="EB19" s="37">
        <v>1240</v>
      </c>
      <c r="EC19" s="37">
        <v>1240</v>
      </c>
      <c r="ED19" s="37">
        <v>1240</v>
      </c>
      <c r="EE19" s="37">
        <v>1240</v>
      </c>
      <c r="EF19" s="37">
        <v>1240</v>
      </c>
      <c r="EG19" s="37">
        <v>1240</v>
      </c>
      <c r="EH19" s="37">
        <v>1240</v>
      </c>
      <c r="EI19" s="37">
        <v>1240</v>
      </c>
      <c r="EJ19" s="37">
        <v>1240</v>
      </c>
      <c r="EK19" s="37">
        <v>1240</v>
      </c>
      <c r="EL19" s="37">
        <v>1240</v>
      </c>
      <c r="EM19" s="37">
        <v>1240</v>
      </c>
      <c r="EN19" s="37">
        <v>1240</v>
      </c>
      <c r="EO19" s="37">
        <v>1240</v>
      </c>
      <c r="EP19" s="37">
        <v>1240</v>
      </c>
      <c r="EQ19" s="37">
        <v>1240</v>
      </c>
      <c r="ER19" s="37">
        <v>1240</v>
      </c>
      <c r="ES19" s="37">
        <v>1240</v>
      </c>
      <c r="ET19" s="37">
        <v>1240</v>
      </c>
      <c r="EU19" s="37">
        <v>1240</v>
      </c>
      <c r="EV19" s="37">
        <v>1240</v>
      </c>
      <c r="EW19" s="37">
        <v>1240</v>
      </c>
      <c r="EX19" s="37">
        <v>1240</v>
      </c>
      <c r="EY19" s="37">
        <v>1240</v>
      </c>
      <c r="EZ19" s="37">
        <v>1240</v>
      </c>
      <c r="FA19" s="37">
        <v>1240</v>
      </c>
      <c r="FB19" s="37">
        <v>1240</v>
      </c>
      <c r="FC19" s="37">
        <v>1240</v>
      </c>
      <c r="FD19" s="37">
        <v>1240</v>
      </c>
      <c r="FE19" s="37">
        <v>1240</v>
      </c>
      <c r="FF19" s="37">
        <v>1240</v>
      </c>
      <c r="FG19" s="37">
        <v>1240</v>
      </c>
      <c r="FH19" s="37">
        <v>1240</v>
      </c>
      <c r="FI19" s="37">
        <v>1240</v>
      </c>
      <c r="FJ19" s="37">
        <v>1240</v>
      </c>
      <c r="FK19" s="37">
        <v>1240</v>
      </c>
      <c r="FL19" s="37">
        <v>1240</v>
      </c>
      <c r="FM19" s="37">
        <v>1240</v>
      </c>
      <c r="FN19" s="37">
        <v>1240</v>
      </c>
      <c r="FO19" s="37">
        <v>1240</v>
      </c>
      <c r="FP19" s="37">
        <v>1240</v>
      </c>
      <c r="FQ19" s="37">
        <v>1240</v>
      </c>
      <c r="FR19" s="37">
        <v>1240</v>
      </c>
      <c r="FS19" s="37">
        <v>1240</v>
      </c>
      <c r="FT19" s="37">
        <v>1240</v>
      </c>
      <c r="FU19" s="37">
        <v>1240</v>
      </c>
      <c r="FV19" s="37">
        <v>1240</v>
      </c>
      <c r="FW19" s="37">
        <v>1240</v>
      </c>
      <c r="FX19" s="37">
        <v>1240</v>
      </c>
      <c r="FY19" s="37">
        <v>1240</v>
      </c>
      <c r="FZ19" s="37">
        <v>1240</v>
      </c>
      <c r="GA19" s="37">
        <v>1240</v>
      </c>
      <c r="GB19" s="37">
        <v>1240</v>
      </c>
      <c r="GC19" s="37">
        <v>1240</v>
      </c>
      <c r="GD19" s="37">
        <v>1240</v>
      </c>
      <c r="GE19" s="37">
        <v>1240</v>
      </c>
      <c r="GF19" s="37">
        <v>1240</v>
      </c>
      <c r="GG19" s="37">
        <v>1240</v>
      </c>
      <c r="GH19" s="37">
        <v>1240</v>
      </c>
      <c r="GI19" s="37">
        <v>1240</v>
      </c>
      <c r="GJ19" s="37">
        <v>1240</v>
      </c>
      <c r="GK19" s="37">
        <v>1240</v>
      </c>
      <c r="GL19" s="37">
        <v>1240</v>
      </c>
      <c r="GM19" s="37">
        <v>1240</v>
      </c>
      <c r="GN19" s="37">
        <v>1240</v>
      </c>
      <c r="GO19" s="37">
        <v>1240</v>
      </c>
      <c r="GP19" s="37">
        <v>1240</v>
      </c>
      <c r="GQ19" s="37">
        <v>1240</v>
      </c>
      <c r="GR19" s="37">
        <v>1240</v>
      </c>
      <c r="GS19" s="37">
        <v>1240</v>
      </c>
      <c r="GT19" s="37">
        <v>1240</v>
      </c>
      <c r="GU19" s="37">
        <v>1240</v>
      </c>
      <c r="GV19" s="37">
        <v>1240</v>
      </c>
      <c r="GW19" s="37">
        <v>1240</v>
      </c>
      <c r="GX19" s="37">
        <v>1240</v>
      </c>
      <c r="GY19" s="37">
        <v>1240</v>
      </c>
      <c r="GZ19" s="37">
        <v>1240</v>
      </c>
      <c r="HA19" s="37">
        <v>1240</v>
      </c>
      <c r="HB19" s="37">
        <v>1240</v>
      </c>
      <c r="HC19" s="37">
        <v>1240</v>
      </c>
      <c r="HD19" s="37">
        <v>1240</v>
      </c>
      <c r="HE19" s="37">
        <v>1240</v>
      </c>
      <c r="HF19" s="37">
        <v>1240</v>
      </c>
      <c r="HG19" s="37">
        <v>1240</v>
      </c>
      <c r="HH19" s="37">
        <v>1240</v>
      </c>
      <c r="HI19" s="37">
        <v>1240</v>
      </c>
      <c r="HJ19" s="37">
        <v>1240</v>
      </c>
      <c r="HK19" s="37">
        <v>1240</v>
      </c>
      <c r="HL19" s="37">
        <v>1240</v>
      </c>
      <c r="HM19" s="37">
        <v>1240</v>
      </c>
      <c r="HN19" s="37">
        <v>1240</v>
      </c>
      <c r="HO19" s="37">
        <v>1240</v>
      </c>
      <c r="HP19" s="37">
        <v>1240</v>
      </c>
      <c r="HQ19" s="37">
        <v>1240</v>
      </c>
      <c r="HR19" s="37">
        <v>1240</v>
      </c>
      <c r="HS19" s="37">
        <v>1240</v>
      </c>
      <c r="HT19" s="37">
        <v>1240</v>
      </c>
      <c r="HU19" s="37">
        <v>1240</v>
      </c>
      <c r="HV19" s="37">
        <v>1240</v>
      </c>
      <c r="HW19" s="37">
        <v>1240</v>
      </c>
      <c r="HX19" s="37">
        <v>1240</v>
      </c>
      <c r="HY19" s="37">
        <v>1240</v>
      </c>
      <c r="HZ19" s="37">
        <v>1240</v>
      </c>
      <c r="IA19" s="37">
        <v>1240</v>
      </c>
      <c r="IB19" s="37">
        <v>1240</v>
      </c>
      <c r="IC19" s="37">
        <v>1240</v>
      </c>
      <c r="ID19" s="37">
        <v>1240</v>
      </c>
      <c r="IE19" s="37">
        <v>1240</v>
      </c>
      <c r="IF19" s="37">
        <v>1240</v>
      </c>
      <c r="IG19" s="37">
        <v>1240</v>
      </c>
      <c r="IH19" s="37">
        <v>1240</v>
      </c>
      <c r="II19" s="37">
        <v>1240</v>
      </c>
      <c r="IJ19" s="37">
        <v>1240</v>
      </c>
      <c r="IK19" s="37">
        <v>1240</v>
      </c>
      <c r="IL19" s="37">
        <v>1240</v>
      </c>
      <c r="IM19" s="37">
        <v>1240</v>
      </c>
      <c r="IN19" s="37">
        <v>1240</v>
      </c>
      <c r="IO19" s="37">
        <v>1240</v>
      </c>
      <c r="IP19" s="37">
        <v>1240</v>
      </c>
      <c r="IQ19" s="37">
        <v>1240</v>
      </c>
      <c r="IR19" s="37">
        <v>1240</v>
      </c>
      <c r="IS19" s="37">
        <v>1240</v>
      </c>
      <c r="IT19" s="37">
        <v>1240</v>
      </c>
      <c r="IU19" s="24"/>
      <c r="IV19" s="24"/>
    </row>
    <row r="20" spans="1:256" s="39" customFormat="1" x14ac:dyDescent="0.15">
      <c r="A20" s="34"/>
      <c r="B20" s="2"/>
      <c r="C20" s="35"/>
      <c r="D20" s="36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  <c r="GI20" s="38"/>
      <c r="GJ20" s="38"/>
      <c r="GK20" s="38"/>
      <c r="GL20" s="38"/>
      <c r="GM20" s="38"/>
      <c r="GN20" s="38"/>
      <c r="GO20" s="38"/>
      <c r="GP20" s="38"/>
      <c r="GQ20" s="38"/>
      <c r="GR20" s="38"/>
      <c r="GS20" s="38"/>
      <c r="GT20" s="38"/>
      <c r="GU20" s="38"/>
      <c r="GV20" s="38"/>
      <c r="GW20" s="38"/>
      <c r="GX20" s="38"/>
      <c r="GY20" s="38"/>
      <c r="GZ20" s="38"/>
      <c r="HA20" s="38"/>
      <c r="HB20" s="38"/>
      <c r="HC20" s="38"/>
      <c r="HD20" s="38"/>
      <c r="HE20" s="38"/>
      <c r="HF20" s="38"/>
      <c r="HG20" s="38"/>
      <c r="HH20" s="38"/>
      <c r="HI20" s="38"/>
      <c r="HJ20" s="38"/>
      <c r="HK20" s="38"/>
      <c r="HL20" s="38"/>
      <c r="HM20" s="38"/>
      <c r="HN20" s="38"/>
      <c r="HO20" s="38"/>
      <c r="HP20" s="38"/>
      <c r="HQ20" s="38"/>
      <c r="HR20" s="38"/>
      <c r="HS20" s="38"/>
      <c r="HT20" s="38"/>
      <c r="HU20" s="38"/>
      <c r="HV20" s="38"/>
      <c r="HW20" s="38"/>
      <c r="HX20" s="38"/>
      <c r="HY20" s="38"/>
      <c r="HZ20" s="38"/>
      <c r="IA20" s="38"/>
      <c r="IB20" s="38"/>
      <c r="IC20" s="38"/>
      <c r="ID20" s="38"/>
      <c r="IE20" s="38"/>
      <c r="IF20" s="38"/>
      <c r="IG20" s="38"/>
      <c r="IH20" s="38"/>
      <c r="II20" s="38"/>
      <c r="IJ20" s="38"/>
      <c r="IK20" s="38"/>
      <c r="IL20" s="38"/>
      <c r="IM20" s="38"/>
      <c r="IN20" s="38"/>
      <c r="IO20" s="38"/>
      <c r="IP20" s="38"/>
      <c r="IQ20" s="38"/>
      <c r="IR20" s="38"/>
      <c r="IS20" s="38"/>
      <c r="IT20" s="38"/>
      <c r="IU20" s="24"/>
      <c r="IV20" s="24"/>
    </row>
    <row r="21" spans="1:256" s="39" customFormat="1" x14ac:dyDescent="0.15">
      <c r="A21" s="34"/>
      <c r="B21" s="2"/>
      <c r="C21" s="35"/>
      <c r="D21" s="36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8"/>
      <c r="GM21" s="38"/>
      <c r="GN21" s="38"/>
      <c r="GO21" s="38"/>
      <c r="GP21" s="38"/>
      <c r="GQ21" s="38"/>
      <c r="GR21" s="38"/>
      <c r="GS21" s="38"/>
      <c r="GT21" s="38"/>
      <c r="GU21" s="38"/>
      <c r="GV21" s="38"/>
      <c r="GW21" s="38"/>
      <c r="GX21" s="38"/>
      <c r="GY21" s="38"/>
      <c r="GZ21" s="38"/>
      <c r="HA21" s="38"/>
      <c r="HB21" s="38"/>
      <c r="HC21" s="38"/>
      <c r="HD21" s="38"/>
      <c r="HE21" s="38"/>
      <c r="HF21" s="38"/>
      <c r="HG21" s="38"/>
      <c r="HH21" s="38"/>
      <c r="HI21" s="38"/>
      <c r="HJ21" s="38"/>
      <c r="HK21" s="38"/>
      <c r="HL21" s="38"/>
      <c r="HM21" s="38"/>
      <c r="HN21" s="38"/>
      <c r="HO21" s="38"/>
      <c r="HP21" s="38"/>
      <c r="HQ21" s="38"/>
      <c r="HR21" s="38"/>
      <c r="HS21" s="38"/>
      <c r="HT21" s="38"/>
      <c r="HU21" s="38"/>
      <c r="HV21" s="38"/>
      <c r="HW21" s="38"/>
      <c r="HX21" s="38"/>
      <c r="HY21" s="38"/>
      <c r="HZ21" s="38"/>
      <c r="IA21" s="38"/>
      <c r="IB21" s="38"/>
      <c r="IC21" s="38"/>
      <c r="ID21" s="38"/>
      <c r="IE21" s="38"/>
      <c r="IF21" s="38"/>
      <c r="IG21" s="38"/>
      <c r="IH21" s="38"/>
      <c r="II21" s="38"/>
      <c r="IJ21" s="38"/>
      <c r="IK21" s="38"/>
      <c r="IL21" s="38"/>
      <c r="IM21" s="38"/>
      <c r="IN21" s="38"/>
      <c r="IO21" s="38"/>
      <c r="IP21" s="38"/>
      <c r="IQ21" s="38"/>
      <c r="IR21" s="38"/>
      <c r="IS21" s="38"/>
      <c r="IT21" s="38"/>
      <c r="IU21" s="24"/>
      <c r="IV21" s="24"/>
    </row>
    <row r="22" spans="1:256" s="39" customFormat="1" x14ac:dyDescent="0.15">
      <c r="A22" s="34"/>
      <c r="B22" s="2"/>
      <c r="C22" s="35"/>
      <c r="D22" s="36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  <c r="GI22" s="38"/>
      <c r="GJ22" s="38"/>
      <c r="GK22" s="38"/>
      <c r="GL22" s="38"/>
      <c r="GM22" s="38"/>
      <c r="GN22" s="38"/>
      <c r="GO22" s="38"/>
      <c r="GP22" s="38"/>
      <c r="GQ22" s="38"/>
      <c r="GR22" s="38"/>
      <c r="GS22" s="38"/>
      <c r="GT22" s="38"/>
      <c r="GU22" s="38"/>
      <c r="GV22" s="38"/>
      <c r="GW22" s="38"/>
      <c r="GX22" s="38"/>
      <c r="GY22" s="38"/>
      <c r="GZ22" s="38"/>
      <c r="HA22" s="38"/>
      <c r="HB22" s="38"/>
      <c r="HC22" s="38"/>
      <c r="HD22" s="38"/>
      <c r="HE22" s="38"/>
      <c r="HF22" s="38"/>
      <c r="HG22" s="38"/>
      <c r="HH22" s="38"/>
      <c r="HI22" s="38"/>
      <c r="HJ22" s="38"/>
      <c r="HK22" s="38"/>
      <c r="HL22" s="38"/>
      <c r="HM22" s="38"/>
      <c r="HN22" s="38"/>
      <c r="HO22" s="38"/>
      <c r="HP22" s="38"/>
      <c r="HQ22" s="38"/>
      <c r="HR22" s="38"/>
      <c r="HS22" s="38"/>
      <c r="HT22" s="38"/>
      <c r="HU22" s="38"/>
      <c r="HV22" s="38"/>
      <c r="HW22" s="38"/>
      <c r="HX22" s="38"/>
      <c r="HY22" s="38"/>
      <c r="HZ22" s="38"/>
      <c r="IA22" s="38"/>
      <c r="IB22" s="38"/>
      <c r="IC22" s="38"/>
      <c r="ID22" s="38"/>
      <c r="IE22" s="38"/>
      <c r="IF22" s="38"/>
      <c r="IG22" s="38"/>
      <c r="IH22" s="38"/>
      <c r="II22" s="38"/>
      <c r="IJ22" s="38"/>
      <c r="IK22" s="38"/>
      <c r="IL22" s="38"/>
      <c r="IM22" s="38"/>
      <c r="IN22" s="38"/>
      <c r="IO22" s="38"/>
      <c r="IP22" s="38"/>
      <c r="IQ22" s="38"/>
      <c r="IR22" s="38"/>
      <c r="IS22" s="38"/>
      <c r="IT22" s="38"/>
      <c r="IU22" s="24"/>
      <c r="IV22" s="24"/>
    </row>
    <row r="23" spans="1:256" s="39" customFormat="1" x14ac:dyDescent="0.15">
      <c r="A23" s="34"/>
      <c r="B23" s="2"/>
      <c r="C23" s="35"/>
      <c r="D23" s="36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  <c r="GI23" s="38"/>
      <c r="GJ23" s="38"/>
      <c r="GK23" s="38"/>
      <c r="GL23" s="38"/>
      <c r="GM23" s="38"/>
      <c r="GN23" s="38"/>
      <c r="GO23" s="38"/>
      <c r="GP23" s="38"/>
      <c r="GQ23" s="38"/>
      <c r="GR23" s="38"/>
      <c r="GS23" s="38"/>
      <c r="GT23" s="38"/>
      <c r="GU23" s="38"/>
      <c r="GV23" s="38"/>
      <c r="GW23" s="38"/>
      <c r="GX23" s="38"/>
      <c r="GY23" s="38"/>
      <c r="GZ23" s="38"/>
      <c r="HA23" s="38"/>
      <c r="HB23" s="38"/>
      <c r="HC23" s="38"/>
      <c r="HD23" s="38"/>
      <c r="HE23" s="38"/>
      <c r="HF23" s="38"/>
      <c r="HG23" s="38"/>
      <c r="HH23" s="38"/>
      <c r="HI23" s="38"/>
      <c r="HJ23" s="38"/>
      <c r="HK23" s="38"/>
      <c r="HL23" s="38"/>
      <c r="HM23" s="38"/>
      <c r="HN23" s="38"/>
      <c r="HO23" s="38"/>
      <c r="HP23" s="38"/>
      <c r="HQ23" s="38"/>
      <c r="HR23" s="38"/>
      <c r="HS23" s="38"/>
      <c r="HT23" s="38"/>
      <c r="HU23" s="38"/>
      <c r="HV23" s="38"/>
      <c r="HW23" s="38"/>
      <c r="HX23" s="38"/>
      <c r="HY23" s="38"/>
      <c r="HZ23" s="38"/>
      <c r="IA23" s="38"/>
      <c r="IB23" s="38"/>
      <c r="IC23" s="38"/>
      <c r="ID23" s="38"/>
      <c r="IE23" s="38"/>
      <c r="IF23" s="38"/>
      <c r="IG23" s="38"/>
      <c r="IH23" s="38"/>
      <c r="II23" s="38"/>
      <c r="IJ23" s="38"/>
      <c r="IK23" s="38"/>
      <c r="IL23" s="38"/>
      <c r="IM23" s="38"/>
      <c r="IN23" s="38"/>
      <c r="IO23" s="38"/>
      <c r="IP23" s="38"/>
      <c r="IQ23" s="38"/>
      <c r="IR23" s="38"/>
      <c r="IS23" s="38"/>
      <c r="IT23" s="38"/>
      <c r="IU23" s="24"/>
      <c r="IV23" s="24"/>
    </row>
    <row r="24" spans="1:256" s="39" customFormat="1" x14ac:dyDescent="0.15">
      <c r="A24" s="34"/>
      <c r="B24" s="2"/>
      <c r="C24" s="35"/>
      <c r="D24" s="36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8"/>
      <c r="GM24" s="38"/>
      <c r="GN24" s="38"/>
      <c r="GO24" s="38"/>
      <c r="GP24" s="38"/>
      <c r="GQ24" s="38"/>
      <c r="GR24" s="38"/>
      <c r="GS24" s="38"/>
      <c r="GT24" s="38"/>
      <c r="GU24" s="38"/>
      <c r="GV24" s="38"/>
      <c r="GW24" s="38"/>
      <c r="GX24" s="38"/>
      <c r="GY24" s="38"/>
      <c r="GZ24" s="38"/>
      <c r="HA24" s="38"/>
      <c r="HB24" s="38"/>
      <c r="HC24" s="38"/>
      <c r="HD24" s="38"/>
      <c r="HE24" s="38"/>
      <c r="HF24" s="38"/>
      <c r="HG24" s="38"/>
      <c r="HH24" s="38"/>
      <c r="HI24" s="38"/>
      <c r="HJ24" s="38"/>
      <c r="HK24" s="38"/>
      <c r="HL24" s="38"/>
      <c r="HM24" s="38"/>
      <c r="HN24" s="38"/>
      <c r="HO24" s="38"/>
      <c r="HP24" s="38"/>
      <c r="HQ24" s="38"/>
      <c r="HR24" s="38"/>
      <c r="HS24" s="38"/>
      <c r="HT24" s="38"/>
      <c r="HU24" s="38"/>
      <c r="HV24" s="38"/>
      <c r="HW24" s="38"/>
      <c r="HX24" s="38"/>
      <c r="HY24" s="38"/>
      <c r="HZ24" s="38"/>
      <c r="IA24" s="38"/>
      <c r="IB24" s="38"/>
      <c r="IC24" s="38"/>
      <c r="ID24" s="38"/>
      <c r="IE24" s="38"/>
      <c r="IF24" s="38"/>
      <c r="IG24" s="38"/>
      <c r="IH24" s="38"/>
      <c r="II24" s="38"/>
      <c r="IJ24" s="38"/>
      <c r="IK24" s="38"/>
      <c r="IL24" s="38"/>
      <c r="IM24" s="38"/>
      <c r="IN24" s="38"/>
      <c r="IO24" s="38"/>
      <c r="IP24" s="38"/>
      <c r="IQ24" s="38"/>
      <c r="IR24" s="38"/>
      <c r="IS24" s="38"/>
      <c r="IT24" s="38"/>
      <c r="IU24" s="24"/>
      <c r="IV24" s="24"/>
    </row>
    <row r="25" spans="1:256" s="4" customFormat="1" x14ac:dyDescent="0.15">
      <c r="B25" s="1"/>
    </row>
    <row r="26" spans="1:256" s="40" customFormat="1" x14ac:dyDescent="0.15">
      <c r="A26" s="18" t="s">
        <v>195</v>
      </c>
      <c r="B26" s="56" t="s">
        <v>197</v>
      </c>
      <c r="C26" s="19" t="s">
        <v>196</v>
      </c>
      <c r="D26" s="20"/>
      <c r="E26" s="14">
        <v>97.756575814604403</v>
      </c>
      <c r="F26" s="14">
        <v>97.756575880151701</v>
      </c>
      <c r="G26" s="14">
        <v>97.756577123755605</v>
      </c>
      <c r="H26" s="14">
        <v>97.756605941258499</v>
      </c>
      <c r="I26" s="14">
        <v>97.756605941258499</v>
      </c>
      <c r="J26" s="14">
        <v>97.756605941258499</v>
      </c>
      <c r="K26" s="40">
        <v>97.756605941258499</v>
      </c>
      <c r="L26" s="40">
        <v>97.756605941258499</v>
      </c>
      <c r="M26" s="40">
        <v>97.756605941258499</v>
      </c>
      <c r="N26" s="40">
        <v>97.756605941258499</v>
      </c>
      <c r="O26" s="40">
        <v>97.756605941258499</v>
      </c>
      <c r="P26" s="40">
        <v>97.756605941258499</v>
      </c>
      <c r="Q26" s="40">
        <v>97.756605941258499</v>
      </c>
      <c r="R26" s="40">
        <v>97.756605941258499</v>
      </c>
      <c r="S26" s="40">
        <v>97.756605941258499</v>
      </c>
      <c r="T26" s="40">
        <v>97.756605941258499</v>
      </c>
      <c r="U26" s="40">
        <v>97.756605941258499</v>
      </c>
      <c r="V26" s="40">
        <v>97.756605941258499</v>
      </c>
      <c r="W26" s="40">
        <v>97.756605941258499</v>
      </c>
      <c r="X26" s="40">
        <v>97.756605941258499</v>
      </c>
      <c r="Y26" s="40">
        <v>97.756605941258499</v>
      </c>
      <c r="Z26" s="40">
        <v>97.756605941258499</v>
      </c>
      <c r="AA26" s="40">
        <v>97.756605941258499</v>
      </c>
      <c r="AB26" s="40">
        <v>97.756605941258499</v>
      </c>
      <c r="AC26" s="40">
        <v>97.756605941258499</v>
      </c>
      <c r="AD26" s="40">
        <v>97.756605941258499</v>
      </c>
      <c r="AE26" s="40">
        <v>97.756605941258499</v>
      </c>
      <c r="AF26" s="40">
        <v>97.756605941258499</v>
      </c>
      <c r="AG26" s="40">
        <v>97.756605941258499</v>
      </c>
      <c r="AH26" s="40">
        <v>97.756605941258499</v>
      </c>
      <c r="AI26" s="40">
        <v>97.756605941258499</v>
      </c>
      <c r="AJ26" s="40">
        <v>97.756605941258499</v>
      </c>
      <c r="AK26" s="40">
        <v>97.756605941258499</v>
      </c>
      <c r="AL26" s="40">
        <v>97.756605941258499</v>
      </c>
      <c r="AM26" s="40">
        <v>97.756605941258499</v>
      </c>
      <c r="AN26" s="40">
        <v>97.756605941258499</v>
      </c>
      <c r="AO26" s="40">
        <v>97.756605941258499</v>
      </c>
      <c r="AP26" s="40">
        <v>97.756605941258499</v>
      </c>
      <c r="AQ26" s="40">
        <v>97.756605941258499</v>
      </c>
      <c r="AR26" s="40">
        <v>97.756605941258499</v>
      </c>
      <c r="AS26" s="40">
        <v>97.756605941258499</v>
      </c>
      <c r="AT26" s="40">
        <v>97.756605941258499</v>
      </c>
      <c r="AU26" s="40">
        <v>97.756605941258499</v>
      </c>
      <c r="AV26" s="40">
        <v>97.756605941258499</v>
      </c>
      <c r="AW26" s="40">
        <v>97.756605941258499</v>
      </c>
      <c r="AX26" s="40">
        <v>97.756605941258499</v>
      </c>
      <c r="AY26" s="40">
        <v>97.756605941258499</v>
      </c>
      <c r="AZ26" s="40">
        <v>97.756605941258499</v>
      </c>
      <c r="BA26" s="40">
        <v>97.756605941258499</v>
      </c>
      <c r="BB26" s="40">
        <v>97.756605941258499</v>
      </c>
      <c r="BC26" s="40">
        <v>97.772792971708</v>
      </c>
      <c r="BD26" s="40">
        <v>97.772792971707403</v>
      </c>
      <c r="BE26" s="40">
        <v>97.772792971707403</v>
      </c>
      <c r="BF26" s="40">
        <v>97.772792971707403</v>
      </c>
      <c r="BG26" s="40">
        <v>97.772792971707403</v>
      </c>
      <c r="BH26" s="40">
        <v>97.772792971707403</v>
      </c>
      <c r="BI26" s="40">
        <v>97.772792971707304</v>
      </c>
      <c r="BJ26" s="40">
        <v>97.772792971707403</v>
      </c>
      <c r="BK26" s="40">
        <v>97.772792971707304</v>
      </c>
      <c r="BL26" s="40">
        <v>97.772792971707304</v>
      </c>
      <c r="BM26" s="40">
        <v>97.772792971707403</v>
      </c>
      <c r="BN26" s="40">
        <v>97.772792971707403</v>
      </c>
      <c r="BO26" s="40">
        <v>97.772792971707304</v>
      </c>
      <c r="BP26" s="40">
        <v>97.772792971707403</v>
      </c>
      <c r="BQ26" s="40">
        <v>97.772792971707304</v>
      </c>
      <c r="BR26" s="40">
        <v>97.772792971707403</v>
      </c>
      <c r="BS26" s="40">
        <v>97.772792971707403</v>
      </c>
      <c r="BT26" s="40">
        <v>97.772792971707304</v>
      </c>
      <c r="BU26" s="40">
        <v>97.772792971707304</v>
      </c>
      <c r="BV26" s="40">
        <v>97.772792971707403</v>
      </c>
      <c r="BW26" s="40">
        <v>97.772792971707403</v>
      </c>
      <c r="BX26" s="40">
        <v>97.772792971707304</v>
      </c>
      <c r="BY26" s="40">
        <v>97.772792971707403</v>
      </c>
      <c r="BZ26" s="40">
        <v>97.772792971707403</v>
      </c>
      <c r="CA26" s="40">
        <v>97.772792971707403</v>
      </c>
      <c r="CB26" s="40">
        <v>97.772792971707403</v>
      </c>
      <c r="CC26" s="40">
        <v>97.772792971707403</v>
      </c>
      <c r="CD26" s="40">
        <v>97.772792971707403</v>
      </c>
      <c r="CE26" s="40">
        <v>97.772792971707304</v>
      </c>
      <c r="CF26" s="40">
        <v>97.772792971707304</v>
      </c>
      <c r="CG26" s="40">
        <v>97.772792971707304</v>
      </c>
      <c r="CH26" s="40">
        <v>97.772792971707304</v>
      </c>
      <c r="CI26" s="40">
        <v>97.772792971707304</v>
      </c>
      <c r="CJ26" s="40">
        <v>97.772792971707403</v>
      </c>
      <c r="CK26" s="40">
        <v>97.772792971707304</v>
      </c>
      <c r="CL26" s="40">
        <v>97.772792971707403</v>
      </c>
      <c r="CM26" s="40">
        <v>97.772792971707304</v>
      </c>
      <c r="CN26" s="40">
        <v>97.772792971707304</v>
      </c>
      <c r="CO26" s="40">
        <v>97.772792971707403</v>
      </c>
      <c r="CP26" s="40">
        <v>97.772792971707304</v>
      </c>
      <c r="CQ26" s="40">
        <v>97.772792971707403</v>
      </c>
      <c r="CR26" s="40">
        <v>97.772792971707304</v>
      </c>
      <c r="CS26" s="40">
        <v>97.772792971707403</v>
      </c>
      <c r="CT26" s="40">
        <v>97.772792971707304</v>
      </c>
      <c r="CU26" s="40">
        <v>97.772792971707304</v>
      </c>
      <c r="CV26" s="40">
        <v>97.772792971707403</v>
      </c>
      <c r="CW26" s="40">
        <v>97.772792971707403</v>
      </c>
      <c r="CX26" s="40">
        <v>97.772792971707403</v>
      </c>
      <c r="CY26" s="40">
        <v>97.772792971707403</v>
      </c>
      <c r="CZ26" s="40">
        <v>97.772792971707304</v>
      </c>
      <c r="DA26" s="40">
        <v>97.780849941759001</v>
      </c>
      <c r="DB26" s="40">
        <v>97.780849942619298</v>
      </c>
      <c r="DC26" s="40">
        <v>97.780849942619298</v>
      </c>
      <c r="DD26" s="40">
        <v>97.780849942619298</v>
      </c>
      <c r="DE26" s="40">
        <v>97.780849942619298</v>
      </c>
      <c r="DF26" s="40">
        <v>97.780849942619298</v>
      </c>
      <c r="DG26" s="40">
        <v>97.780849942619199</v>
      </c>
      <c r="DH26" s="40">
        <v>97.780849942619298</v>
      </c>
      <c r="DI26" s="40">
        <v>97.780849942619298</v>
      </c>
      <c r="DJ26" s="40">
        <v>97.780849942619298</v>
      </c>
      <c r="DK26" s="40">
        <v>97.780849942619298</v>
      </c>
      <c r="DL26" s="40">
        <v>97.780849942619298</v>
      </c>
      <c r="DM26" s="40">
        <v>97.780849942619298</v>
      </c>
      <c r="DN26" s="40">
        <v>97.780849942619298</v>
      </c>
      <c r="DO26" s="40">
        <v>97.780849942619199</v>
      </c>
      <c r="DP26" s="40">
        <v>97.780849942619298</v>
      </c>
      <c r="DQ26" s="40">
        <v>97.780849942619199</v>
      </c>
      <c r="DR26" s="40">
        <v>97.780849942619298</v>
      </c>
      <c r="DS26" s="40">
        <v>97.780849942619199</v>
      </c>
      <c r="DT26" s="40">
        <v>97.780849942619298</v>
      </c>
      <c r="DU26" s="40">
        <v>97.780849942619298</v>
      </c>
      <c r="DV26" s="40">
        <v>97.780849942619298</v>
      </c>
      <c r="DW26" s="40">
        <v>97.780849942619298</v>
      </c>
      <c r="DX26" s="40">
        <v>97.780849942619298</v>
      </c>
      <c r="DY26" s="40">
        <v>97.780849942619298</v>
      </c>
      <c r="DZ26" s="40">
        <v>97.780849942619298</v>
      </c>
      <c r="EA26" s="40">
        <v>97.780849942619298</v>
      </c>
      <c r="EB26" s="40">
        <v>97.780849942619298</v>
      </c>
      <c r="EC26" s="40">
        <v>97.780849942619298</v>
      </c>
      <c r="ED26" s="40">
        <v>97.780849942619298</v>
      </c>
      <c r="EE26" s="40">
        <v>97.780849942619298</v>
      </c>
      <c r="EF26" s="40">
        <v>97.780849942619298</v>
      </c>
      <c r="EG26" s="40">
        <v>97.780849942619298</v>
      </c>
      <c r="EH26" s="40">
        <v>97.780849942619298</v>
      </c>
      <c r="EI26" s="40">
        <v>97.780849942619298</v>
      </c>
      <c r="EJ26" s="40">
        <v>97.780849942619199</v>
      </c>
      <c r="EK26" s="40">
        <v>97.780849942619298</v>
      </c>
      <c r="EL26" s="40">
        <v>97.780849942619298</v>
      </c>
      <c r="EM26" s="40">
        <v>97.780849942619298</v>
      </c>
      <c r="EN26" s="40">
        <v>97.780849942619298</v>
      </c>
      <c r="EO26" s="40">
        <v>97.780849942619199</v>
      </c>
      <c r="EP26" s="40">
        <v>97.780849942619298</v>
      </c>
      <c r="EQ26" s="40">
        <v>97.780849942619298</v>
      </c>
      <c r="ER26" s="40">
        <v>97.780849942619298</v>
      </c>
      <c r="ES26" s="40">
        <v>97.780849942619298</v>
      </c>
      <c r="ET26" s="40">
        <v>97.780849942619298</v>
      </c>
      <c r="EU26" s="40">
        <v>97.780849942619298</v>
      </c>
      <c r="EV26" s="40">
        <v>97.780849942619298</v>
      </c>
      <c r="EW26" s="40">
        <v>97.780849942619298</v>
      </c>
      <c r="EX26" s="40">
        <v>97.780849942619298</v>
      </c>
      <c r="EY26" s="40">
        <v>97.764711550074097</v>
      </c>
      <c r="EZ26" s="40">
        <v>97.764711533179096</v>
      </c>
      <c r="FA26" s="40">
        <v>97.764711533178996</v>
      </c>
      <c r="FB26" s="40">
        <v>97.764711533178996</v>
      </c>
      <c r="FC26" s="40">
        <v>97.764711533179096</v>
      </c>
      <c r="FD26" s="40">
        <v>97.764711533179096</v>
      </c>
      <c r="FE26" s="40">
        <v>97.764711533179096</v>
      </c>
      <c r="FF26" s="40">
        <v>97.764711533179096</v>
      </c>
      <c r="FG26" s="40">
        <v>97.764711533179096</v>
      </c>
      <c r="FH26" s="40">
        <v>97.764711533178996</v>
      </c>
      <c r="FI26" s="40">
        <v>97.764711533179096</v>
      </c>
      <c r="FJ26" s="40">
        <v>97.764711533179096</v>
      </c>
      <c r="FK26" s="40">
        <v>97.764711533178996</v>
      </c>
      <c r="FL26" s="40">
        <v>97.764711533179096</v>
      </c>
      <c r="FM26" s="40">
        <v>97.764711533179096</v>
      </c>
      <c r="FN26" s="40">
        <v>97.764711533179096</v>
      </c>
      <c r="FO26" s="40">
        <v>97.764711533178996</v>
      </c>
      <c r="FP26" s="40">
        <v>97.764711533179096</v>
      </c>
      <c r="FQ26" s="40">
        <v>97.764711533179096</v>
      </c>
      <c r="FR26" s="40">
        <v>97.764711533179096</v>
      </c>
      <c r="FS26" s="40">
        <v>97.764711533179096</v>
      </c>
      <c r="FT26" s="40">
        <v>97.764711533178996</v>
      </c>
      <c r="FU26" s="40">
        <v>97.764711533179096</v>
      </c>
      <c r="FV26" s="40">
        <v>97.764711533179096</v>
      </c>
      <c r="FW26" s="40">
        <v>97.764711533178996</v>
      </c>
      <c r="FX26" s="40">
        <v>97.764711533179096</v>
      </c>
      <c r="FY26" s="40">
        <v>97.764711533179096</v>
      </c>
      <c r="FZ26" s="40">
        <v>97.764711533179096</v>
      </c>
      <c r="GA26" s="40">
        <v>97.764711533179096</v>
      </c>
      <c r="GB26" s="40">
        <v>97.764711533179096</v>
      </c>
      <c r="GC26" s="40">
        <v>97.764711533179096</v>
      </c>
      <c r="GD26" s="40">
        <v>97.764711533178996</v>
      </c>
      <c r="GE26" s="40">
        <v>97.764711533178996</v>
      </c>
      <c r="GF26" s="40">
        <v>97.764711533179096</v>
      </c>
      <c r="GG26" s="40">
        <v>97.764711533179096</v>
      </c>
      <c r="GH26" s="40">
        <v>97.764711533178996</v>
      </c>
      <c r="GI26" s="40">
        <v>97.764711533179096</v>
      </c>
      <c r="GJ26" s="40">
        <v>97.764711533179096</v>
      </c>
      <c r="GK26" s="40">
        <v>97.764711533178996</v>
      </c>
      <c r="GL26" s="40">
        <v>97.764711533179096</v>
      </c>
      <c r="GM26" s="40">
        <v>97.764711533179096</v>
      </c>
      <c r="GN26" s="40">
        <v>97.764711533179096</v>
      </c>
      <c r="GO26" s="40">
        <v>97.764711533178996</v>
      </c>
      <c r="GP26" s="40">
        <v>97.764711533179096</v>
      </c>
      <c r="GQ26" s="40">
        <v>97.764711533179096</v>
      </c>
      <c r="GR26" s="40">
        <v>97.764711533179096</v>
      </c>
      <c r="GS26" s="40">
        <v>97.764711533179096</v>
      </c>
      <c r="GT26" s="40">
        <v>97.764711533179096</v>
      </c>
      <c r="GU26" s="40">
        <v>97.764711533179096</v>
      </c>
      <c r="GV26" s="40">
        <v>97.764711533179096</v>
      </c>
      <c r="GW26" s="40">
        <v>97.748476539552598</v>
      </c>
      <c r="GX26" s="40">
        <v>97.748476520395201</v>
      </c>
      <c r="GY26" s="40">
        <v>97.748476520395201</v>
      </c>
      <c r="GZ26" s="40">
        <v>97.748476520395201</v>
      </c>
      <c r="HA26" s="40">
        <v>97.748476520395201</v>
      </c>
      <c r="HB26" s="40">
        <v>97.748476520395201</v>
      </c>
      <c r="HC26" s="40">
        <v>97.748476520395101</v>
      </c>
      <c r="HD26" s="40">
        <v>97.748476520395201</v>
      </c>
      <c r="HE26" s="40">
        <v>97.748476520395201</v>
      </c>
      <c r="HF26" s="40">
        <v>97.748476520395201</v>
      </c>
      <c r="HG26" s="40">
        <v>97.748476520395201</v>
      </c>
      <c r="HH26" s="40">
        <v>97.748476520395101</v>
      </c>
      <c r="HI26" s="40">
        <v>97.748476520395201</v>
      </c>
      <c r="HJ26" s="40">
        <v>97.748476520395101</v>
      </c>
      <c r="HK26" s="40">
        <v>97.748476520395201</v>
      </c>
      <c r="HL26" s="40">
        <v>97.748476520395201</v>
      </c>
      <c r="HM26" s="40">
        <v>97.748476520395101</v>
      </c>
      <c r="HN26" s="40">
        <v>97.748476520395101</v>
      </c>
      <c r="HO26" s="40">
        <v>97.748476520395201</v>
      </c>
      <c r="HP26" s="40">
        <v>97.748476520395201</v>
      </c>
      <c r="HQ26" s="40">
        <v>97.748476520395201</v>
      </c>
      <c r="HR26" s="40">
        <v>97.748476520395201</v>
      </c>
      <c r="HS26" s="40">
        <v>97.748476520395101</v>
      </c>
      <c r="HT26" s="40">
        <v>97.748476520395201</v>
      </c>
      <c r="HU26" s="40">
        <v>97.748476520395201</v>
      </c>
      <c r="HV26" s="40">
        <v>97.748476520395101</v>
      </c>
      <c r="HW26" s="40">
        <v>97.748476520395201</v>
      </c>
      <c r="HX26" s="40">
        <v>97.748476520395201</v>
      </c>
      <c r="HY26" s="40">
        <v>97.748476520395101</v>
      </c>
      <c r="HZ26" s="40">
        <v>97.748476520395201</v>
      </c>
      <c r="IA26" s="40">
        <v>97.748476520395201</v>
      </c>
      <c r="IB26" s="40">
        <v>97.748476520395101</v>
      </c>
      <c r="IC26" s="40">
        <v>97.748476520395101</v>
      </c>
      <c r="ID26" s="40">
        <v>97.748476520395201</v>
      </c>
      <c r="IE26" s="40">
        <v>97.748476520395201</v>
      </c>
      <c r="IF26" s="40">
        <v>97.748476520395201</v>
      </c>
      <c r="IG26" s="40">
        <v>97.748476520395201</v>
      </c>
      <c r="IH26" s="40">
        <v>97.748476520395201</v>
      </c>
      <c r="II26" s="40">
        <v>97.748476520395101</v>
      </c>
      <c r="IJ26" s="40">
        <v>97.748476520395201</v>
      </c>
      <c r="IK26" s="40">
        <v>97.748476520395101</v>
      </c>
      <c r="IL26" s="40">
        <v>97.748476520395201</v>
      </c>
      <c r="IM26" s="40">
        <v>97.748476520395201</v>
      </c>
      <c r="IN26" s="40">
        <v>97.748476520395101</v>
      </c>
      <c r="IO26" s="40">
        <v>97.748476520395101</v>
      </c>
      <c r="IP26" s="40">
        <v>97.748476520395101</v>
      </c>
      <c r="IQ26" s="40">
        <v>97.748476520395201</v>
      </c>
      <c r="IR26" s="40">
        <v>97.748476520395101</v>
      </c>
      <c r="IS26" s="40">
        <v>97.748476520395101</v>
      </c>
      <c r="IT26" s="40">
        <v>97.748476520395101</v>
      </c>
      <c r="IU26" s="24"/>
      <c r="IV26" s="24"/>
    </row>
    <row r="27" spans="1:256" s="39" customFormat="1" x14ac:dyDescent="0.15">
      <c r="A27" s="18" t="s">
        <v>198</v>
      </c>
      <c r="B27" s="56" t="s">
        <v>199</v>
      </c>
      <c r="C27" s="19" t="s">
        <v>196</v>
      </c>
      <c r="D27" s="20"/>
      <c r="E27" s="14">
        <v>93.417374847776301</v>
      </c>
      <c r="F27" s="14">
        <v>93.417375031372302</v>
      </c>
      <c r="G27" s="14">
        <v>93.417378506962294</v>
      </c>
      <c r="H27" s="14">
        <v>93.417459045331995</v>
      </c>
      <c r="I27" s="14">
        <v>93.417459045332095</v>
      </c>
      <c r="J27" s="14">
        <v>93.417459045331995</v>
      </c>
      <c r="K27" s="39">
        <v>93.417459045331995</v>
      </c>
      <c r="L27" s="39">
        <v>93.417459045331995</v>
      </c>
      <c r="M27" s="39">
        <v>93.417459045331995</v>
      </c>
      <c r="N27" s="39">
        <v>93.417459045331995</v>
      </c>
      <c r="O27" s="39">
        <v>93.417459045331995</v>
      </c>
      <c r="P27" s="39">
        <v>93.417459045331995</v>
      </c>
      <c r="Q27" s="39">
        <v>93.417459045331995</v>
      </c>
      <c r="R27" s="39">
        <v>93.417459045332095</v>
      </c>
      <c r="S27" s="39">
        <v>93.417459045331995</v>
      </c>
      <c r="T27" s="39">
        <v>93.417459045331995</v>
      </c>
      <c r="U27" s="39">
        <v>93.417459045331995</v>
      </c>
      <c r="V27" s="39">
        <v>93.417459045331995</v>
      </c>
      <c r="W27" s="39">
        <v>93.417459045332095</v>
      </c>
      <c r="X27" s="39">
        <v>93.417459045331995</v>
      </c>
      <c r="Y27" s="39">
        <v>93.417459045331995</v>
      </c>
      <c r="Z27" s="39">
        <v>93.417459045331995</v>
      </c>
      <c r="AA27" s="39">
        <v>93.417459045331995</v>
      </c>
      <c r="AB27" s="39">
        <v>93.417459045331995</v>
      </c>
      <c r="AC27" s="39">
        <v>93.417459045331995</v>
      </c>
      <c r="AD27" s="39">
        <v>93.417459045331995</v>
      </c>
      <c r="AE27" s="39">
        <v>93.417459045331995</v>
      </c>
      <c r="AF27" s="39">
        <v>93.417459045331995</v>
      </c>
      <c r="AG27" s="39">
        <v>93.417459045331995</v>
      </c>
      <c r="AH27" s="39">
        <v>93.417459045331995</v>
      </c>
      <c r="AI27" s="39">
        <v>93.417459045331995</v>
      </c>
      <c r="AJ27" s="39">
        <v>93.417459045331995</v>
      </c>
      <c r="AK27" s="39">
        <v>93.417459045331995</v>
      </c>
      <c r="AL27" s="39">
        <v>93.417459045332095</v>
      </c>
      <c r="AM27" s="39">
        <v>93.417459045331995</v>
      </c>
      <c r="AN27" s="39">
        <v>93.417459045332095</v>
      </c>
      <c r="AO27" s="39">
        <v>93.417459045331995</v>
      </c>
      <c r="AP27" s="39">
        <v>93.417459045331995</v>
      </c>
      <c r="AQ27" s="39">
        <v>93.417459045331995</v>
      </c>
      <c r="AR27" s="39">
        <v>93.417459045331995</v>
      </c>
      <c r="AS27" s="39">
        <v>93.417459045331995</v>
      </c>
      <c r="AT27" s="39">
        <v>93.417459045331995</v>
      </c>
      <c r="AU27" s="39">
        <v>93.417459045331995</v>
      </c>
      <c r="AV27" s="39">
        <v>93.417459045331995</v>
      </c>
      <c r="AW27" s="39">
        <v>93.417459045331995</v>
      </c>
      <c r="AX27" s="39">
        <v>93.417459045331995</v>
      </c>
      <c r="AY27" s="39">
        <v>93.417459045331995</v>
      </c>
      <c r="AZ27" s="39">
        <v>93.417459045331995</v>
      </c>
      <c r="BA27" s="39">
        <v>93.417459045331995</v>
      </c>
      <c r="BB27" s="39">
        <v>93.417459045331995</v>
      </c>
      <c r="BC27" s="39">
        <v>93.462635891269798</v>
      </c>
      <c r="BD27" s="39">
        <v>93.462635891268107</v>
      </c>
      <c r="BE27" s="39">
        <v>93.462635891268107</v>
      </c>
      <c r="BF27" s="39">
        <v>93.462635891268107</v>
      </c>
      <c r="BG27" s="39">
        <v>93.462635891268107</v>
      </c>
      <c r="BH27" s="39">
        <v>93.462635891268107</v>
      </c>
      <c r="BI27" s="39">
        <v>93.462635891268107</v>
      </c>
      <c r="BJ27" s="39">
        <v>93.462635891268107</v>
      </c>
      <c r="BK27" s="39">
        <v>93.462635891268107</v>
      </c>
      <c r="BL27" s="39">
        <v>93.462635891267993</v>
      </c>
      <c r="BM27" s="39">
        <v>93.462635891268107</v>
      </c>
      <c r="BN27" s="39">
        <v>93.462635891268107</v>
      </c>
      <c r="BO27" s="39">
        <v>93.462635891268107</v>
      </c>
      <c r="BP27" s="39">
        <v>93.462635891268107</v>
      </c>
      <c r="BQ27" s="39">
        <v>93.462635891268107</v>
      </c>
      <c r="BR27" s="39">
        <v>93.462635891268107</v>
      </c>
      <c r="BS27" s="39">
        <v>93.462635891268107</v>
      </c>
      <c r="BT27" s="39">
        <v>93.462635891268107</v>
      </c>
      <c r="BU27" s="39">
        <v>93.462635891268107</v>
      </c>
      <c r="BV27" s="39">
        <v>93.462635891268107</v>
      </c>
      <c r="BW27" s="39">
        <v>93.462635891268107</v>
      </c>
      <c r="BX27" s="39">
        <v>93.462635891268107</v>
      </c>
      <c r="BY27" s="39">
        <v>93.462635891268107</v>
      </c>
      <c r="BZ27" s="39">
        <v>93.462635891268107</v>
      </c>
      <c r="CA27" s="39">
        <v>93.462635891268107</v>
      </c>
      <c r="CB27" s="39">
        <v>93.462635891268107</v>
      </c>
      <c r="CC27" s="39">
        <v>93.462635891268107</v>
      </c>
      <c r="CD27" s="39">
        <v>93.462635891268107</v>
      </c>
      <c r="CE27" s="39">
        <v>93.462635891267993</v>
      </c>
      <c r="CF27" s="39">
        <v>93.462635891268107</v>
      </c>
      <c r="CG27" s="39">
        <v>93.462635891268107</v>
      </c>
      <c r="CH27" s="39">
        <v>93.462635891268107</v>
      </c>
      <c r="CI27" s="39">
        <v>93.462635891268107</v>
      </c>
      <c r="CJ27" s="39">
        <v>93.462635891268107</v>
      </c>
      <c r="CK27" s="39">
        <v>93.462635891268107</v>
      </c>
      <c r="CL27" s="39">
        <v>93.462635891268107</v>
      </c>
      <c r="CM27" s="39">
        <v>93.462635891268107</v>
      </c>
      <c r="CN27" s="39">
        <v>93.462635891268107</v>
      </c>
      <c r="CO27" s="39">
        <v>93.462635891268107</v>
      </c>
      <c r="CP27" s="39">
        <v>93.462635891268107</v>
      </c>
      <c r="CQ27" s="39">
        <v>93.462635891268107</v>
      </c>
      <c r="CR27" s="39">
        <v>93.462635891268107</v>
      </c>
      <c r="CS27" s="39">
        <v>93.462635891268107</v>
      </c>
      <c r="CT27" s="39">
        <v>93.462635891267993</v>
      </c>
      <c r="CU27" s="39">
        <v>93.462635891268107</v>
      </c>
      <c r="CV27" s="39">
        <v>93.462635891268107</v>
      </c>
      <c r="CW27" s="39">
        <v>93.462635891268107</v>
      </c>
      <c r="CX27" s="39">
        <v>93.462635891268107</v>
      </c>
      <c r="CY27" s="39">
        <v>93.462635891268107</v>
      </c>
      <c r="CZ27" s="39">
        <v>93.462635891268107</v>
      </c>
      <c r="DA27" s="39">
        <v>93.485125502456697</v>
      </c>
      <c r="DB27" s="39">
        <v>93.485125504843893</v>
      </c>
      <c r="DC27" s="39">
        <v>93.485125504843893</v>
      </c>
      <c r="DD27" s="39">
        <v>93.485125504843893</v>
      </c>
      <c r="DE27" s="39">
        <v>93.485125504843893</v>
      </c>
      <c r="DF27" s="39">
        <v>93.485125504843893</v>
      </c>
      <c r="DG27" s="39">
        <v>93.485125504843893</v>
      </c>
      <c r="DH27" s="39">
        <v>93.485125504843893</v>
      </c>
      <c r="DI27" s="39">
        <v>93.485125504843893</v>
      </c>
      <c r="DJ27" s="39">
        <v>93.485125504843893</v>
      </c>
      <c r="DK27" s="39">
        <v>93.485125504843893</v>
      </c>
      <c r="DL27" s="39">
        <v>93.485125504843893</v>
      </c>
      <c r="DM27" s="39">
        <v>93.485125504843893</v>
      </c>
      <c r="DN27" s="39">
        <v>93.485125504843893</v>
      </c>
      <c r="DO27" s="39">
        <v>93.485125504843893</v>
      </c>
      <c r="DP27" s="39">
        <v>93.485125504843893</v>
      </c>
      <c r="DQ27" s="39">
        <v>93.485125504843893</v>
      </c>
      <c r="DR27" s="39">
        <v>93.485125504843893</v>
      </c>
      <c r="DS27" s="39">
        <v>93.485125504843793</v>
      </c>
      <c r="DT27" s="39">
        <v>93.485125504843893</v>
      </c>
      <c r="DU27" s="39">
        <v>93.485125504843893</v>
      </c>
      <c r="DV27" s="39">
        <v>93.485125504843893</v>
      </c>
      <c r="DW27" s="39">
        <v>93.485125504843893</v>
      </c>
      <c r="DX27" s="39">
        <v>93.485125504843793</v>
      </c>
      <c r="DY27" s="39">
        <v>93.485125504843893</v>
      </c>
      <c r="DZ27" s="39">
        <v>93.485125504843893</v>
      </c>
      <c r="EA27" s="39">
        <v>93.485125504843893</v>
      </c>
      <c r="EB27" s="39">
        <v>93.485125504843893</v>
      </c>
      <c r="EC27" s="39">
        <v>93.485125504843893</v>
      </c>
      <c r="ED27" s="39">
        <v>93.485125504843893</v>
      </c>
      <c r="EE27" s="39">
        <v>93.485125504843893</v>
      </c>
      <c r="EF27" s="39">
        <v>93.485125504843893</v>
      </c>
      <c r="EG27" s="39">
        <v>93.485125504843893</v>
      </c>
      <c r="EH27" s="39">
        <v>93.485125504843893</v>
      </c>
      <c r="EI27" s="39">
        <v>93.485125504843893</v>
      </c>
      <c r="EJ27" s="39">
        <v>93.485125504843893</v>
      </c>
      <c r="EK27" s="39">
        <v>93.485125504843893</v>
      </c>
      <c r="EL27" s="39">
        <v>93.485125504843893</v>
      </c>
      <c r="EM27" s="39">
        <v>93.485125504843893</v>
      </c>
      <c r="EN27" s="39">
        <v>93.485125504843893</v>
      </c>
      <c r="EO27" s="39">
        <v>93.485125504843893</v>
      </c>
      <c r="EP27" s="39">
        <v>93.485125504843893</v>
      </c>
      <c r="EQ27" s="39">
        <v>93.485125504843893</v>
      </c>
      <c r="ER27" s="39">
        <v>93.485125504843893</v>
      </c>
      <c r="ES27" s="39">
        <v>93.485125504843893</v>
      </c>
      <c r="ET27" s="39">
        <v>93.485125504843893</v>
      </c>
      <c r="EU27" s="39">
        <v>93.485125504843893</v>
      </c>
      <c r="EV27" s="39">
        <v>93.485125504843793</v>
      </c>
      <c r="EW27" s="39">
        <v>93.485125504843893</v>
      </c>
      <c r="EX27" s="39">
        <v>93.485125504843893</v>
      </c>
      <c r="EY27" s="39">
        <v>93.4400801536149</v>
      </c>
      <c r="EZ27" s="39">
        <v>93.440080106256602</v>
      </c>
      <c r="FA27" s="39">
        <v>93.440080106256502</v>
      </c>
      <c r="FB27" s="39">
        <v>93.440080106256502</v>
      </c>
      <c r="FC27" s="39">
        <v>93.440080106256602</v>
      </c>
      <c r="FD27" s="39">
        <v>93.440080106256602</v>
      </c>
      <c r="FE27" s="39">
        <v>93.440080106256602</v>
      </c>
      <c r="FF27" s="39">
        <v>93.440080106256602</v>
      </c>
      <c r="FG27" s="39">
        <v>93.440080106256602</v>
      </c>
      <c r="FH27" s="39">
        <v>93.440080106256602</v>
      </c>
      <c r="FI27" s="39">
        <v>93.440080106256602</v>
      </c>
      <c r="FJ27" s="39">
        <v>93.440080106256602</v>
      </c>
      <c r="FK27" s="39">
        <v>93.440080106256502</v>
      </c>
      <c r="FL27" s="39">
        <v>93.440080106256602</v>
      </c>
      <c r="FM27" s="39">
        <v>93.440080106256602</v>
      </c>
      <c r="FN27" s="39">
        <v>93.440080106256602</v>
      </c>
      <c r="FO27" s="39">
        <v>93.440080106256602</v>
      </c>
      <c r="FP27" s="39">
        <v>93.440080106256602</v>
      </c>
      <c r="FQ27" s="39">
        <v>93.440080106256602</v>
      </c>
      <c r="FR27" s="39">
        <v>93.440080106256602</v>
      </c>
      <c r="FS27" s="39">
        <v>93.440080106256602</v>
      </c>
      <c r="FT27" s="39">
        <v>93.440080106256602</v>
      </c>
      <c r="FU27" s="39">
        <v>93.440080106256602</v>
      </c>
      <c r="FV27" s="39">
        <v>93.440080106256602</v>
      </c>
      <c r="FW27" s="39">
        <v>93.440080106256502</v>
      </c>
      <c r="FX27" s="39">
        <v>93.440080106256502</v>
      </c>
      <c r="FY27" s="39">
        <v>93.440080106256602</v>
      </c>
      <c r="FZ27" s="39">
        <v>93.440080106256602</v>
      </c>
      <c r="GA27" s="39">
        <v>93.440080106256602</v>
      </c>
      <c r="GB27" s="39">
        <v>93.440080106256602</v>
      </c>
      <c r="GC27" s="39">
        <v>93.440080106256602</v>
      </c>
      <c r="GD27" s="39">
        <v>93.440080106256502</v>
      </c>
      <c r="GE27" s="39">
        <v>93.440080106256602</v>
      </c>
      <c r="GF27" s="39">
        <v>93.440080106256602</v>
      </c>
      <c r="GG27" s="39">
        <v>93.440080106256602</v>
      </c>
      <c r="GH27" s="39">
        <v>93.440080106256602</v>
      </c>
      <c r="GI27" s="39">
        <v>93.440080106256602</v>
      </c>
      <c r="GJ27" s="39">
        <v>93.440080106256602</v>
      </c>
      <c r="GK27" s="39">
        <v>93.440080106256602</v>
      </c>
      <c r="GL27" s="39">
        <v>93.440080106256602</v>
      </c>
      <c r="GM27" s="39">
        <v>93.440080106256602</v>
      </c>
      <c r="GN27" s="39">
        <v>93.440080106256602</v>
      </c>
      <c r="GO27" s="39">
        <v>93.440080106256602</v>
      </c>
      <c r="GP27" s="39">
        <v>93.440080106256602</v>
      </c>
      <c r="GQ27" s="39">
        <v>93.440080106256602</v>
      </c>
      <c r="GR27" s="39">
        <v>93.440080106256602</v>
      </c>
      <c r="GS27" s="39">
        <v>93.440080106256602</v>
      </c>
      <c r="GT27" s="39">
        <v>93.440080106256602</v>
      </c>
      <c r="GU27" s="39">
        <v>93.440080106256602</v>
      </c>
      <c r="GV27" s="39">
        <v>93.440080106256602</v>
      </c>
      <c r="GW27" s="39">
        <v>93.394773685905903</v>
      </c>
      <c r="GX27" s="39">
        <v>93.394773632244807</v>
      </c>
      <c r="GY27" s="39">
        <v>93.394773632244807</v>
      </c>
      <c r="GZ27" s="39">
        <v>93.394773632244807</v>
      </c>
      <c r="HA27" s="39">
        <v>93.394773632244807</v>
      </c>
      <c r="HB27" s="39">
        <v>93.394773632244807</v>
      </c>
      <c r="HC27" s="39">
        <v>93.394773632244807</v>
      </c>
      <c r="HD27" s="39">
        <v>93.394773632244807</v>
      </c>
      <c r="HE27" s="39">
        <v>93.394773632244807</v>
      </c>
      <c r="HF27" s="39">
        <v>93.394773632244807</v>
      </c>
      <c r="HG27" s="39">
        <v>93.394773632244807</v>
      </c>
      <c r="HH27" s="39">
        <v>93.394773632244807</v>
      </c>
      <c r="HI27" s="39">
        <v>93.394773632244807</v>
      </c>
      <c r="HJ27" s="39">
        <v>93.394773632244807</v>
      </c>
      <c r="HK27" s="39">
        <v>93.394773632244807</v>
      </c>
      <c r="HL27" s="39">
        <v>93.394773632244807</v>
      </c>
      <c r="HM27" s="39">
        <v>93.394773632244707</v>
      </c>
      <c r="HN27" s="39">
        <v>93.394773632244807</v>
      </c>
      <c r="HO27" s="39">
        <v>93.394773632244807</v>
      </c>
      <c r="HP27" s="39">
        <v>93.394773632244807</v>
      </c>
      <c r="HQ27" s="39">
        <v>93.394773632244807</v>
      </c>
      <c r="HR27" s="39">
        <v>93.394773632244807</v>
      </c>
      <c r="HS27" s="39">
        <v>93.394773632244807</v>
      </c>
      <c r="HT27" s="39">
        <v>93.394773632244807</v>
      </c>
      <c r="HU27" s="39">
        <v>93.394773632244807</v>
      </c>
      <c r="HV27" s="39">
        <v>93.394773632244807</v>
      </c>
      <c r="HW27" s="39">
        <v>93.394773632244807</v>
      </c>
      <c r="HX27" s="39">
        <v>93.394773632244807</v>
      </c>
      <c r="HY27" s="39">
        <v>93.394773632244807</v>
      </c>
      <c r="HZ27" s="39">
        <v>93.394773632244807</v>
      </c>
      <c r="IA27" s="39">
        <v>93.394773632244807</v>
      </c>
      <c r="IB27" s="39">
        <v>93.394773632244707</v>
      </c>
      <c r="IC27" s="39">
        <v>93.394773632244807</v>
      </c>
      <c r="ID27" s="39">
        <v>93.394773632244807</v>
      </c>
      <c r="IE27" s="39">
        <v>93.394773632244807</v>
      </c>
      <c r="IF27" s="39">
        <v>93.394773632244807</v>
      </c>
      <c r="IG27" s="39">
        <v>93.394773632244807</v>
      </c>
      <c r="IH27" s="39">
        <v>93.394773632244807</v>
      </c>
      <c r="II27" s="39">
        <v>93.394773632244807</v>
      </c>
      <c r="IJ27" s="39">
        <v>93.394773632244807</v>
      </c>
      <c r="IK27" s="39">
        <v>93.394773632244807</v>
      </c>
      <c r="IL27" s="39">
        <v>93.394773632244807</v>
      </c>
      <c r="IM27" s="39">
        <v>93.394773632244807</v>
      </c>
      <c r="IN27" s="39">
        <v>93.394773632244807</v>
      </c>
      <c r="IO27" s="39">
        <v>93.394773632244707</v>
      </c>
      <c r="IP27" s="39">
        <v>93.394773632244707</v>
      </c>
      <c r="IQ27" s="39">
        <v>93.394773632244807</v>
      </c>
      <c r="IR27" s="39">
        <v>93.394773632244807</v>
      </c>
      <c r="IS27" s="39">
        <v>93.394773632244807</v>
      </c>
      <c r="IT27" s="39">
        <v>93.394773632244807</v>
      </c>
      <c r="IU27" s="24"/>
      <c r="IV27" s="24"/>
    </row>
    <row r="28" spans="1:256" s="39" customFormat="1" x14ac:dyDescent="0.15">
      <c r="A28" s="18" t="s">
        <v>200</v>
      </c>
      <c r="B28" s="56" t="s">
        <v>201</v>
      </c>
      <c r="C28" s="19" t="s">
        <v>196</v>
      </c>
      <c r="D28" s="20"/>
      <c r="E28" s="14">
        <v>76.639926999811905</v>
      </c>
      <c r="F28" s="14">
        <v>76.6399258406434</v>
      </c>
      <c r="G28" s="14">
        <v>76.639892100512299</v>
      </c>
      <c r="H28" s="14">
        <v>76.639110255038503</v>
      </c>
      <c r="I28" s="14">
        <v>76.639110255038403</v>
      </c>
      <c r="J28" s="14">
        <v>76.639110255038503</v>
      </c>
      <c r="K28" s="39">
        <v>76.639110255038503</v>
      </c>
      <c r="L28" s="39">
        <v>76.639110255038503</v>
      </c>
      <c r="M28" s="39">
        <v>76.639110255038503</v>
      </c>
      <c r="N28" s="39">
        <v>76.639110255038602</v>
      </c>
      <c r="O28" s="39">
        <v>76.639110255038503</v>
      </c>
      <c r="P28" s="39">
        <v>76.639110255038503</v>
      </c>
      <c r="Q28" s="39">
        <v>76.639110255038403</v>
      </c>
      <c r="R28" s="39">
        <v>76.639110255038403</v>
      </c>
      <c r="S28" s="39">
        <v>76.639110255038403</v>
      </c>
      <c r="T28" s="39">
        <v>76.639110255038602</v>
      </c>
      <c r="U28" s="39">
        <v>76.639110255038503</v>
      </c>
      <c r="V28" s="39">
        <v>76.639110255038503</v>
      </c>
      <c r="W28" s="39">
        <v>76.639110255038503</v>
      </c>
      <c r="X28" s="39">
        <v>76.639110255038602</v>
      </c>
      <c r="Y28" s="39">
        <v>76.639110255038403</v>
      </c>
      <c r="Z28" s="39">
        <v>76.639110255038602</v>
      </c>
      <c r="AA28" s="39">
        <v>76.639110255038503</v>
      </c>
      <c r="AB28" s="39">
        <v>76.639110255038403</v>
      </c>
      <c r="AC28" s="39">
        <v>76.639110255038602</v>
      </c>
      <c r="AD28" s="39">
        <v>76.639110255038702</v>
      </c>
      <c r="AE28" s="39">
        <v>76.639110255038602</v>
      </c>
      <c r="AF28" s="39">
        <v>76.639110255038503</v>
      </c>
      <c r="AG28" s="39">
        <v>76.639110255038602</v>
      </c>
      <c r="AH28" s="39">
        <v>76.639110255038503</v>
      </c>
      <c r="AI28" s="39">
        <v>76.639110255038602</v>
      </c>
      <c r="AJ28" s="39">
        <v>76.639110255038503</v>
      </c>
      <c r="AK28" s="39">
        <v>76.639110255038403</v>
      </c>
      <c r="AL28" s="39">
        <v>76.639110255038304</v>
      </c>
      <c r="AM28" s="39">
        <v>76.639110255038503</v>
      </c>
      <c r="AN28" s="39">
        <v>76.639110255038503</v>
      </c>
      <c r="AO28" s="39">
        <v>76.639110255038503</v>
      </c>
      <c r="AP28" s="39">
        <v>76.639110255038503</v>
      </c>
      <c r="AQ28" s="39">
        <v>76.639110255038403</v>
      </c>
      <c r="AR28" s="39">
        <v>76.639110255038503</v>
      </c>
      <c r="AS28" s="39">
        <v>76.639110255038503</v>
      </c>
      <c r="AT28" s="39">
        <v>76.639110255038403</v>
      </c>
      <c r="AU28" s="39">
        <v>76.639110255038503</v>
      </c>
      <c r="AV28" s="39">
        <v>76.639110255038602</v>
      </c>
      <c r="AW28" s="39">
        <v>76.639110255038503</v>
      </c>
      <c r="AX28" s="39">
        <v>76.639110255038403</v>
      </c>
      <c r="AY28" s="39">
        <v>76.639110255038602</v>
      </c>
      <c r="AZ28" s="39">
        <v>76.639110255038403</v>
      </c>
      <c r="BA28" s="39">
        <v>76.639110255038503</v>
      </c>
      <c r="BB28" s="39">
        <v>76.639110255038503</v>
      </c>
      <c r="BC28" s="39">
        <v>76.212096644475395</v>
      </c>
      <c r="BD28" s="39">
        <v>76.212096644490799</v>
      </c>
      <c r="BE28" s="39">
        <v>76.212096644490799</v>
      </c>
      <c r="BF28" s="39">
        <v>76.212096644490799</v>
      </c>
      <c r="BG28" s="39">
        <v>76.212096644490899</v>
      </c>
      <c r="BH28" s="39">
        <v>76.212096644490799</v>
      </c>
      <c r="BI28" s="39">
        <v>76.212096644490899</v>
      </c>
      <c r="BJ28" s="39">
        <v>76.212096644490899</v>
      </c>
      <c r="BK28" s="39">
        <v>76.2120966444907</v>
      </c>
      <c r="BL28" s="39">
        <v>76.212096644490899</v>
      </c>
      <c r="BM28" s="39">
        <v>76.212096644490899</v>
      </c>
      <c r="BN28" s="39">
        <v>76.212096644490899</v>
      </c>
      <c r="BO28" s="39">
        <v>76.212096644490799</v>
      </c>
      <c r="BP28" s="39">
        <v>76.212096644490899</v>
      </c>
      <c r="BQ28" s="39">
        <v>76.212096644490799</v>
      </c>
      <c r="BR28" s="39">
        <v>76.212096644490799</v>
      </c>
      <c r="BS28" s="39">
        <v>76.212096644490799</v>
      </c>
      <c r="BT28" s="39">
        <v>76.212096644490899</v>
      </c>
      <c r="BU28" s="39">
        <v>76.212096644490799</v>
      </c>
      <c r="BV28" s="39">
        <v>76.212096644490799</v>
      </c>
      <c r="BW28" s="39">
        <v>76.212096644490799</v>
      </c>
      <c r="BX28" s="39">
        <v>76.212096644490799</v>
      </c>
      <c r="BY28" s="39">
        <v>76.212096644490899</v>
      </c>
      <c r="BZ28" s="39">
        <v>76.2120966444907</v>
      </c>
      <c r="CA28" s="39">
        <v>76.212096644490799</v>
      </c>
      <c r="CB28" s="39">
        <v>76.212096644490899</v>
      </c>
      <c r="CC28" s="39">
        <v>76.212096644490899</v>
      </c>
      <c r="CD28" s="39">
        <v>76.212096644490799</v>
      </c>
      <c r="CE28" s="39">
        <v>76.212096644490899</v>
      </c>
      <c r="CF28" s="39">
        <v>76.212096644490799</v>
      </c>
      <c r="CG28" s="39">
        <v>76.212096644490899</v>
      </c>
      <c r="CH28" s="39">
        <v>76.212096644490998</v>
      </c>
      <c r="CI28" s="39">
        <v>76.212096644490799</v>
      </c>
      <c r="CJ28" s="39">
        <v>76.2120966444907</v>
      </c>
      <c r="CK28" s="39">
        <v>76.212096644490899</v>
      </c>
      <c r="CL28" s="39">
        <v>76.212096644490899</v>
      </c>
      <c r="CM28" s="39">
        <v>76.212096644490799</v>
      </c>
      <c r="CN28" s="39">
        <v>76.212096644490899</v>
      </c>
      <c r="CO28" s="39">
        <v>76.2120966444907</v>
      </c>
      <c r="CP28" s="39">
        <v>76.212096644490899</v>
      </c>
      <c r="CQ28" s="39">
        <v>76.212096644490799</v>
      </c>
      <c r="CR28" s="39">
        <v>76.212096644490799</v>
      </c>
      <c r="CS28" s="39">
        <v>76.212096644490799</v>
      </c>
      <c r="CT28" s="39">
        <v>76.212096644490998</v>
      </c>
      <c r="CU28" s="39">
        <v>76.212096644490799</v>
      </c>
      <c r="CV28" s="39">
        <v>76.212096644490998</v>
      </c>
      <c r="CW28" s="39">
        <v>76.212096644490899</v>
      </c>
      <c r="CX28" s="39">
        <v>76.212096644490799</v>
      </c>
      <c r="CY28" s="39">
        <v>76.212096644490799</v>
      </c>
      <c r="CZ28" s="39">
        <v>76.212096644490799</v>
      </c>
      <c r="DA28" s="39">
        <v>75.998932512525897</v>
      </c>
      <c r="DB28" s="39">
        <v>75.998932492482993</v>
      </c>
      <c r="DC28" s="39">
        <v>75.998932492482894</v>
      </c>
      <c r="DD28" s="39">
        <v>75.998932492482894</v>
      </c>
      <c r="DE28" s="39">
        <v>75.998932492482894</v>
      </c>
      <c r="DF28" s="39">
        <v>75.998932492482794</v>
      </c>
      <c r="DG28" s="39">
        <v>75.998932492482894</v>
      </c>
      <c r="DH28" s="39">
        <v>75.998932492482894</v>
      </c>
      <c r="DI28" s="39">
        <v>75.998932492482894</v>
      </c>
      <c r="DJ28" s="39">
        <v>75.998932492482894</v>
      </c>
      <c r="DK28" s="39">
        <v>75.998932492482993</v>
      </c>
      <c r="DL28" s="39">
        <v>75.998932492482993</v>
      </c>
      <c r="DM28" s="39">
        <v>75.998932492482894</v>
      </c>
      <c r="DN28" s="39">
        <v>75.998932492482794</v>
      </c>
      <c r="DO28" s="39">
        <v>75.998932492482993</v>
      </c>
      <c r="DP28" s="39">
        <v>75.998932492482894</v>
      </c>
      <c r="DQ28" s="39">
        <v>75.998932492482993</v>
      </c>
      <c r="DR28" s="39">
        <v>75.998932492482993</v>
      </c>
      <c r="DS28" s="39">
        <v>75.998932492482894</v>
      </c>
      <c r="DT28" s="39">
        <v>75.998932492482794</v>
      </c>
      <c r="DU28" s="39">
        <v>75.998932492482794</v>
      </c>
      <c r="DV28" s="39">
        <v>75.998932492482993</v>
      </c>
      <c r="DW28" s="39">
        <v>75.998932492482894</v>
      </c>
      <c r="DX28" s="39">
        <v>75.998932492482993</v>
      </c>
      <c r="DY28" s="39">
        <v>75.998932492482894</v>
      </c>
      <c r="DZ28" s="39">
        <v>75.998932492482993</v>
      </c>
      <c r="EA28" s="39">
        <v>75.998932492482993</v>
      </c>
      <c r="EB28" s="39">
        <v>75.998932492482794</v>
      </c>
      <c r="EC28" s="39">
        <v>75.998932492482894</v>
      </c>
      <c r="ED28" s="39">
        <v>75.998932492482993</v>
      </c>
      <c r="EE28" s="39">
        <v>75.998932492482993</v>
      </c>
      <c r="EF28" s="39">
        <v>75.998932492482894</v>
      </c>
      <c r="EG28" s="39">
        <v>75.998932492482894</v>
      </c>
      <c r="EH28" s="39">
        <v>75.998932492482794</v>
      </c>
      <c r="EI28" s="39">
        <v>75.998932492482894</v>
      </c>
      <c r="EJ28" s="39">
        <v>75.998932492482993</v>
      </c>
      <c r="EK28" s="39">
        <v>75.998932492482894</v>
      </c>
      <c r="EL28" s="39">
        <v>75.998932492482894</v>
      </c>
      <c r="EM28" s="39">
        <v>75.998932492482794</v>
      </c>
      <c r="EN28" s="39">
        <v>75.998932492482894</v>
      </c>
      <c r="EO28" s="39">
        <v>75.998932492482894</v>
      </c>
      <c r="EP28" s="39">
        <v>75.998932492482794</v>
      </c>
      <c r="EQ28" s="39">
        <v>75.998932492482894</v>
      </c>
      <c r="ER28" s="39">
        <v>75.998932492482794</v>
      </c>
      <c r="ES28" s="39">
        <v>75.998932492482894</v>
      </c>
      <c r="ET28" s="39">
        <v>75.998932492482993</v>
      </c>
      <c r="EU28" s="39">
        <v>75.998932492482794</v>
      </c>
      <c r="EV28" s="39">
        <v>75.998932492482894</v>
      </c>
      <c r="EW28" s="39">
        <v>75.998932492482894</v>
      </c>
      <c r="EX28" s="39">
        <v>75.998932492482794</v>
      </c>
      <c r="EY28" s="39">
        <v>76.425492716359003</v>
      </c>
      <c r="EZ28" s="39">
        <v>76.425493202177606</v>
      </c>
      <c r="FA28" s="39">
        <v>76.425493202177705</v>
      </c>
      <c r="FB28" s="39">
        <v>76.425493202177805</v>
      </c>
      <c r="FC28" s="39">
        <v>76.425493202177705</v>
      </c>
      <c r="FD28" s="39">
        <v>76.425493202177705</v>
      </c>
      <c r="FE28" s="39">
        <v>76.425493202177805</v>
      </c>
      <c r="FF28" s="39">
        <v>76.425493202177705</v>
      </c>
      <c r="FG28" s="39">
        <v>76.425493202177705</v>
      </c>
      <c r="FH28" s="39">
        <v>76.425493202177705</v>
      </c>
      <c r="FI28" s="39">
        <v>76.425493202177606</v>
      </c>
      <c r="FJ28" s="39">
        <v>76.425493202177805</v>
      </c>
      <c r="FK28" s="39">
        <v>76.425493202177805</v>
      </c>
      <c r="FL28" s="39">
        <v>76.425493202177705</v>
      </c>
      <c r="FM28" s="39">
        <v>76.425493202177705</v>
      </c>
      <c r="FN28" s="39">
        <v>76.425493202177606</v>
      </c>
      <c r="FO28" s="39">
        <v>76.425493202177606</v>
      </c>
      <c r="FP28" s="39">
        <v>76.425493202177705</v>
      </c>
      <c r="FQ28" s="39">
        <v>76.425493202177705</v>
      </c>
      <c r="FR28" s="39">
        <v>76.425493202177705</v>
      </c>
      <c r="FS28" s="39">
        <v>76.425493202177705</v>
      </c>
      <c r="FT28" s="39">
        <v>76.425493202177705</v>
      </c>
      <c r="FU28" s="39">
        <v>76.425493202177805</v>
      </c>
      <c r="FV28" s="39">
        <v>76.425493202177705</v>
      </c>
      <c r="FW28" s="39">
        <v>76.425493202177805</v>
      </c>
      <c r="FX28" s="39">
        <v>76.425493202177805</v>
      </c>
      <c r="FY28" s="39">
        <v>76.425493202177705</v>
      </c>
      <c r="FZ28" s="39">
        <v>76.425493202177606</v>
      </c>
      <c r="GA28" s="39">
        <v>76.425493202177705</v>
      </c>
      <c r="GB28" s="39">
        <v>76.425493202177705</v>
      </c>
      <c r="GC28" s="39">
        <v>76.425493202177606</v>
      </c>
      <c r="GD28" s="39">
        <v>76.425493202177805</v>
      </c>
      <c r="GE28" s="39">
        <v>76.425493202177705</v>
      </c>
      <c r="GF28" s="39">
        <v>76.425493202177805</v>
      </c>
      <c r="GG28" s="39">
        <v>76.425493202177705</v>
      </c>
      <c r="GH28" s="39">
        <v>76.425493202177606</v>
      </c>
      <c r="GI28" s="39">
        <v>76.425493202177606</v>
      </c>
      <c r="GJ28" s="39">
        <v>76.425493202177705</v>
      </c>
      <c r="GK28" s="39">
        <v>76.425493202177705</v>
      </c>
      <c r="GL28" s="39">
        <v>76.425493202177805</v>
      </c>
      <c r="GM28" s="39">
        <v>76.425493202177705</v>
      </c>
      <c r="GN28" s="39">
        <v>76.425493202177606</v>
      </c>
      <c r="GO28" s="39">
        <v>76.425493202177606</v>
      </c>
      <c r="GP28" s="39">
        <v>76.425493202177606</v>
      </c>
      <c r="GQ28" s="39">
        <v>76.425493202177705</v>
      </c>
      <c r="GR28" s="39">
        <v>76.425493202177805</v>
      </c>
      <c r="GS28" s="39">
        <v>76.425493202177606</v>
      </c>
      <c r="GT28" s="39">
        <v>76.425493202177705</v>
      </c>
      <c r="GU28" s="39">
        <v>76.425493202177805</v>
      </c>
      <c r="GV28" s="39">
        <v>76.425493202177705</v>
      </c>
      <c r="GW28" s="39">
        <v>76.852935140192599</v>
      </c>
      <c r="GX28" s="39">
        <v>76.852935683459805</v>
      </c>
      <c r="GY28" s="39">
        <v>76.852935683459904</v>
      </c>
      <c r="GZ28" s="39">
        <v>76.852935683459904</v>
      </c>
      <c r="HA28" s="39">
        <v>76.852935683460004</v>
      </c>
      <c r="HB28" s="39">
        <v>76.852935683460103</v>
      </c>
      <c r="HC28" s="39">
        <v>76.852935683460004</v>
      </c>
      <c r="HD28" s="39">
        <v>76.852935683460004</v>
      </c>
      <c r="HE28" s="39">
        <v>76.852935683460004</v>
      </c>
      <c r="HF28" s="39">
        <v>76.852935683459904</v>
      </c>
      <c r="HG28" s="39">
        <v>76.852935683459904</v>
      </c>
      <c r="HH28" s="39">
        <v>76.852935683460004</v>
      </c>
      <c r="HI28" s="39">
        <v>76.852935683460004</v>
      </c>
      <c r="HJ28" s="39">
        <v>76.852935683460004</v>
      </c>
      <c r="HK28" s="39">
        <v>76.852935683460103</v>
      </c>
      <c r="HL28" s="39">
        <v>76.852935683460103</v>
      </c>
      <c r="HM28" s="39">
        <v>76.852935683460103</v>
      </c>
      <c r="HN28" s="39">
        <v>76.852935683460004</v>
      </c>
      <c r="HO28" s="39">
        <v>76.852935683460004</v>
      </c>
      <c r="HP28" s="39">
        <v>76.852935683460103</v>
      </c>
      <c r="HQ28" s="39">
        <v>76.852935683460004</v>
      </c>
      <c r="HR28" s="39">
        <v>76.852935683460004</v>
      </c>
      <c r="HS28" s="39">
        <v>76.852935683460004</v>
      </c>
      <c r="HT28" s="39">
        <v>76.852935683460004</v>
      </c>
      <c r="HU28" s="39">
        <v>76.852935683460103</v>
      </c>
      <c r="HV28" s="39">
        <v>76.852935683460004</v>
      </c>
      <c r="HW28" s="39">
        <v>76.852935683460004</v>
      </c>
      <c r="HX28" s="39">
        <v>76.852935683460004</v>
      </c>
      <c r="HY28" s="39">
        <v>76.852935683460004</v>
      </c>
      <c r="HZ28" s="39">
        <v>76.852935683460103</v>
      </c>
      <c r="IA28" s="39">
        <v>76.852935683460103</v>
      </c>
      <c r="IB28" s="39">
        <v>76.852935683460004</v>
      </c>
      <c r="IC28" s="39">
        <v>76.852935683460103</v>
      </c>
      <c r="ID28" s="39">
        <v>76.852935683460103</v>
      </c>
      <c r="IE28" s="39">
        <v>76.852935683460004</v>
      </c>
      <c r="IF28" s="39">
        <v>76.852935683460004</v>
      </c>
      <c r="IG28" s="39">
        <v>76.852935683460103</v>
      </c>
      <c r="IH28" s="39">
        <v>76.852935683459904</v>
      </c>
      <c r="II28" s="39">
        <v>76.852935683459904</v>
      </c>
      <c r="IJ28" s="39">
        <v>76.852935683460004</v>
      </c>
      <c r="IK28" s="39">
        <v>76.852935683460103</v>
      </c>
      <c r="IL28" s="39">
        <v>76.852935683460203</v>
      </c>
      <c r="IM28" s="39">
        <v>76.852935683459904</v>
      </c>
      <c r="IN28" s="39">
        <v>76.852935683460004</v>
      </c>
      <c r="IO28" s="39">
        <v>76.852935683460103</v>
      </c>
      <c r="IP28" s="39">
        <v>76.852935683460103</v>
      </c>
      <c r="IQ28" s="39">
        <v>76.852935683460004</v>
      </c>
      <c r="IR28" s="39">
        <v>76.852935683460004</v>
      </c>
      <c r="IS28" s="39">
        <v>76.852935683460004</v>
      </c>
      <c r="IT28" s="39">
        <v>76.852935683460004</v>
      </c>
      <c r="IU28" s="24"/>
      <c r="IV28" s="24"/>
    </row>
    <row r="29" spans="1:256" s="39" customFormat="1" x14ac:dyDescent="0.15">
      <c r="A29" s="18" t="s">
        <v>232</v>
      </c>
      <c r="B29" s="56" t="s">
        <v>233</v>
      </c>
      <c r="C29" s="19"/>
      <c r="D29" s="20"/>
      <c r="E29" s="14">
        <v>0.12114750145887999</v>
      </c>
      <c r="F29" s="14">
        <v>0.121147501446994</v>
      </c>
      <c r="G29" s="14">
        <v>0.121147501446994</v>
      </c>
      <c r="H29" s="14">
        <v>0.121147501446994</v>
      </c>
      <c r="I29" s="14">
        <v>0.121147501446994</v>
      </c>
      <c r="J29" s="14">
        <v>0.121147501446994</v>
      </c>
      <c r="K29" s="39">
        <v>0.121147501446994</v>
      </c>
      <c r="L29" s="39">
        <v>0.121147501446994</v>
      </c>
      <c r="M29" s="39">
        <v>0.121147501446994</v>
      </c>
      <c r="N29" s="39">
        <v>0.121147501446994</v>
      </c>
      <c r="O29" s="39">
        <v>0.121147501446994</v>
      </c>
      <c r="P29" s="39">
        <v>0.121147501446994</v>
      </c>
      <c r="Q29" s="39">
        <v>0.121147501446994</v>
      </c>
      <c r="R29" s="39">
        <v>0.121147501446994</v>
      </c>
      <c r="S29" s="39">
        <v>0.121147501446994</v>
      </c>
      <c r="T29" s="39">
        <v>0.121147501446994</v>
      </c>
      <c r="U29" s="39">
        <v>0.121147501446994</v>
      </c>
      <c r="V29" s="39">
        <v>0.121147501446994</v>
      </c>
      <c r="W29" s="39">
        <v>0.121147501446994</v>
      </c>
      <c r="X29" s="39">
        <v>0.121147501446994</v>
      </c>
      <c r="Y29" s="39">
        <v>0.121147501446994</v>
      </c>
      <c r="Z29" s="39">
        <v>0.121147501446994</v>
      </c>
      <c r="AA29" s="39">
        <v>0.121147501446994</v>
      </c>
      <c r="AB29" s="39">
        <v>0.121147501446994</v>
      </c>
      <c r="AC29" s="39">
        <v>0.121147501446994</v>
      </c>
      <c r="AD29" s="39">
        <v>0.121147501446994</v>
      </c>
      <c r="AE29" s="39">
        <v>0.121147501446994</v>
      </c>
      <c r="AF29" s="39">
        <v>0.121147501446994</v>
      </c>
      <c r="AG29" s="39">
        <v>0.121147501446994</v>
      </c>
      <c r="AH29" s="39">
        <v>0.121147501446994</v>
      </c>
      <c r="AI29" s="39">
        <v>0.121147501446994</v>
      </c>
      <c r="AJ29" s="39">
        <v>0.121147501446994</v>
      </c>
      <c r="AK29" s="39">
        <v>0.121147501446994</v>
      </c>
      <c r="AL29" s="39">
        <v>0.121147501446994</v>
      </c>
      <c r="AM29" s="39">
        <v>0.121147501446994</v>
      </c>
      <c r="AN29" s="39">
        <v>0.121147501446994</v>
      </c>
      <c r="AO29" s="39">
        <v>0.121147501446994</v>
      </c>
      <c r="AP29" s="39">
        <v>0.121147501446994</v>
      </c>
      <c r="AQ29" s="39">
        <v>0.121147501446994</v>
      </c>
      <c r="AR29" s="39">
        <v>0.121147501446994</v>
      </c>
      <c r="AS29" s="39">
        <v>0.121147501446994</v>
      </c>
      <c r="AT29" s="39">
        <v>0.121147501446994</v>
      </c>
      <c r="AU29" s="39">
        <v>0.121147501446994</v>
      </c>
      <c r="AV29" s="39">
        <v>0.121147501446994</v>
      </c>
      <c r="AW29" s="39">
        <v>0.121147501446994</v>
      </c>
      <c r="AX29" s="39">
        <v>0.121147501446994</v>
      </c>
      <c r="AY29" s="39">
        <v>0.121147501446994</v>
      </c>
      <c r="AZ29" s="39">
        <v>0.121147501446994</v>
      </c>
      <c r="BA29" s="39">
        <v>0.121147501446994</v>
      </c>
      <c r="BB29" s="39">
        <v>0.121147501446994</v>
      </c>
      <c r="BC29" s="39">
        <v>0.121147501446994</v>
      </c>
      <c r="BD29" s="39">
        <v>0.121147501446994</v>
      </c>
      <c r="BE29" s="39">
        <v>0.121147501446994</v>
      </c>
      <c r="BF29" s="39">
        <v>0.121147501446994</v>
      </c>
      <c r="BG29" s="39">
        <v>0.121147501446994</v>
      </c>
      <c r="BH29" s="39">
        <v>0.121147501446994</v>
      </c>
      <c r="BI29" s="39">
        <v>0.121147501446994</v>
      </c>
      <c r="BJ29" s="39">
        <v>0.121147501446994</v>
      </c>
      <c r="BK29" s="39">
        <v>0.121147501446994</v>
      </c>
      <c r="BL29" s="39">
        <v>0.121147501446994</v>
      </c>
      <c r="BM29" s="39">
        <v>0.121147501446994</v>
      </c>
      <c r="BN29" s="39">
        <v>0.121147501446994</v>
      </c>
      <c r="BO29" s="39">
        <v>0.121147501446994</v>
      </c>
      <c r="BP29" s="39">
        <v>0.121147501446994</v>
      </c>
      <c r="BQ29" s="39">
        <v>0.121147501446994</v>
      </c>
      <c r="BR29" s="39">
        <v>0.121147501446994</v>
      </c>
      <c r="BS29" s="39">
        <v>0.121147501446994</v>
      </c>
      <c r="BT29" s="39">
        <v>0.121147501446994</v>
      </c>
      <c r="BU29" s="39">
        <v>0.121147501446994</v>
      </c>
      <c r="BV29" s="39">
        <v>0.121147501446994</v>
      </c>
      <c r="BW29" s="39">
        <v>0.121147501446994</v>
      </c>
      <c r="BX29" s="39">
        <v>0.121147501446994</v>
      </c>
      <c r="BY29" s="39">
        <v>0.121147501446994</v>
      </c>
      <c r="BZ29" s="39">
        <v>0.121147501446994</v>
      </c>
      <c r="CA29" s="39">
        <v>0.121147501446994</v>
      </c>
      <c r="CB29" s="39">
        <v>0.121147501446994</v>
      </c>
      <c r="CC29" s="39">
        <v>0.121147501446994</v>
      </c>
      <c r="CD29" s="39">
        <v>0.121147501446994</v>
      </c>
      <c r="CE29" s="39">
        <v>0.121147501446994</v>
      </c>
      <c r="CF29" s="39">
        <v>0.121147501446994</v>
      </c>
      <c r="CG29" s="39">
        <v>0.121147501446994</v>
      </c>
      <c r="CH29" s="39">
        <v>0.121147501446994</v>
      </c>
      <c r="CI29" s="39">
        <v>0.121147501446994</v>
      </c>
      <c r="CJ29" s="39">
        <v>0.121147501446994</v>
      </c>
      <c r="CK29" s="39">
        <v>0.121147501446994</v>
      </c>
      <c r="CL29" s="39">
        <v>0.121147501446994</v>
      </c>
      <c r="CM29" s="39">
        <v>0.121147501446994</v>
      </c>
      <c r="CN29" s="39">
        <v>0.121147501446994</v>
      </c>
      <c r="CO29" s="39">
        <v>0.121147501446994</v>
      </c>
      <c r="CP29" s="39">
        <v>0.121147501446994</v>
      </c>
      <c r="CQ29" s="39">
        <v>0.121147501446994</v>
      </c>
      <c r="CR29" s="39">
        <v>0.121147501446994</v>
      </c>
      <c r="CS29" s="39">
        <v>0.121147501446994</v>
      </c>
      <c r="CT29" s="39">
        <v>0.121147501446994</v>
      </c>
      <c r="CU29" s="39">
        <v>0.121147501446994</v>
      </c>
      <c r="CV29" s="39">
        <v>0.121147501446994</v>
      </c>
      <c r="CW29" s="39">
        <v>0.121147501446994</v>
      </c>
      <c r="CX29" s="39">
        <v>0.121147501446994</v>
      </c>
      <c r="CY29" s="39">
        <v>0.121147501446994</v>
      </c>
      <c r="CZ29" s="39">
        <v>0.121147501446994</v>
      </c>
      <c r="DA29" s="39">
        <v>0.121147501446994</v>
      </c>
      <c r="DB29" s="39">
        <v>0.121147501446994</v>
      </c>
      <c r="DC29" s="39">
        <v>0.121147501446994</v>
      </c>
      <c r="DD29" s="39">
        <v>0.121147501446994</v>
      </c>
      <c r="DE29" s="39">
        <v>0.121147501446994</v>
      </c>
      <c r="DF29" s="39">
        <v>0.121147501446994</v>
      </c>
      <c r="DG29" s="39">
        <v>0.121147501446994</v>
      </c>
      <c r="DH29" s="39">
        <v>0.121147501446994</v>
      </c>
      <c r="DI29" s="39">
        <v>0.121147501446994</v>
      </c>
      <c r="DJ29" s="39">
        <v>0.121147501446994</v>
      </c>
      <c r="DK29" s="39">
        <v>0.121147501446994</v>
      </c>
      <c r="DL29" s="39">
        <v>0.121147501446994</v>
      </c>
      <c r="DM29" s="39">
        <v>0.121147501446994</v>
      </c>
      <c r="DN29" s="39">
        <v>0.121147501446994</v>
      </c>
      <c r="DO29" s="39">
        <v>0.121147501446994</v>
      </c>
      <c r="DP29" s="39">
        <v>0.121147501446994</v>
      </c>
      <c r="DQ29" s="39">
        <v>0.121147501446994</v>
      </c>
      <c r="DR29" s="39">
        <v>0.121147501446994</v>
      </c>
      <c r="DS29" s="39">
        <v>0.121147501446994</v>
      </c>
      <c r="DT29" s="39">
        <v>0.121147501446994</v>
      </c>
      <c r="DU29" s="39">
        <v>0.121147501446994</v>
      </c>
      <c r="DV29" s="39">
        <v>0.121147501446994</v>
      </c>
      <c r="DW29" s="39">
        <v>0.121147501446994</v>
      </c>
      <c r="DX29" s="39">
        <v>0.121147501446994</v>
      </c>
      <c r="DY29" s="39">
        <v>0.121147501446994</v>
      </c>
      <c r="DZ29" s="39">
        <v>0.121147501446994</v>
      </c>
      <c r="EA29" s="39">
        <v>0.121147501446994</v>
      </c>
      <c r="EB29" s="39">
        <v>0.121147501446994</v>
      </c>
      <c r="EC29" s="39">
        <v>0.121147501446994</v>
      </c>
      <c r="ED29" s="39">
        <v>0.121147501446994</v>
      </c>
      <c r="EE29" s="39">
        <v>0.121147501446994</v>
      </c>
      <c r="EF29" s="39">
        <v>0.121147501446994</v>
      </c>
      <c r="EG29" s="39">
        <v>0.121147501446994</v>
      </c>
      <c r="EH29" s="39">
        <v>0.121147501446994</v>
      </c>
      <c r="EI29" s="39">
        <v>0.121147501446994</v>
      </c>
      <c r="EJ29" s="39">
        <v>0.121147501446994</v>
      </c>
      <c r="EK29" s="39">
        <v>0.121147501446994</v>
      </c>
      <c r="EL29" s="39">
        <v>0.121147501446994</v>
      </c>
      <c r="EM29" s="39">
        <v>0.121147501446994</v>
      </c>
      <c r="EN29" s="39">
        <v>0.121147501446994</v>
      </c>
      <c r="EO29" s="39">
        <v>0.121147501446994</v>
      </c>
      <c r="EP29" s="39">
        <v>0.121147501446994</v>
      </c>
      <c r="EQ29" s="39">
        <v>0.121147501446994</v>
      </c>
      <c r="ER29" s="39">
        <v>0.121147501446994</v>
      </c>
      <c r="ES29" s="39">
        <v>0.121147501446994</v>
      </c>
      <c r="ET29" s="39">
        <v>0.121147501446994</v>
      </c>
      <c r="EU29" s="39">
        <v>0.121147501446994</v>
      </c>
      <c r="EV29" s="39">
        <v>0.121147501446994</v>
      </c>
      <c r="EW29" s="39">
        <v>0.121147501446994</v>
      </c>
      <c r="EX29" s="39">
        <v>0.121147501446994</v>
      </c>
      <c r="EY29" s="39">
        <v>0.121147501446994</v>
      </c>
      <c r="EZ29" s="39">
        <v>0.121147501446994</v>
      </c>
      <c r="FA29" s="39">
        <v>0.121147501446994</v>
      </c>
      <c r="FB29" s="39">
        <v>0.121147501446994</v>
      </c>
      <c r="FC29" s="39">
        <v>0.121147501446994</v>
      </c>
      <c r="FD29" s="39">
        <v>0.121147501446994</v>
      </c>
      <c r="FE29" s="39">
        <v>0.121147501446994</v>
      </c>
      <c r="FF29" s="39">
        <v>0.121147501446994</v>
      </c>
      <c r="FG29" s="39">
        <v>0.121147501446994</v>
      </c>
      <c r="FH29" s="39">
        <v>0.121147501446994</v>
      </c>
      <c r="FI29" s="39">
        <v>0.121147501446994</v>
      </c>
      <c r="FJ29" s="39">
        <v>0.121147501446994</v>
      </c>
      <c r="FK29" s="39">
        <v>0.121147501446994</v>
      </c>
      <c r="FL29" s="39">
        <v>0.121147501446994</v>
      </c>
      <c r="FM29" s="39">
        <v>0.121147501446994</v>
      </c>
      <c r="FN29" s="39">
        <v>0.121147501446994</v>
      </c>
      <c r="FO29" s="39">
        <v>0.121147501446994</v>
      </c>
      <c r="FP29" s="39">
        <v>0.121147501446994</v>
      </c>
      <c r="FQ29" s="39">
        <v>0.121147501446994</v>
      </c>
      <c r="FR29" s="39">
        <v>0.121147501446994</v>
      </c>
      <c r="FS29" s="39">
        <v>0.121147501446994</v>
      </c>
      <c r="FT29" s="39">
        <v>0.121147501446994</v>
      </c>
      <c r="FU29" s="39">
        <v>0.121147501446994</v>
      </c>
      <c r="FV29" s="39">
        <v>0.121147501446994</v>
      </c>
      <c r="FW29" s="39">
        <v>0.121147501446994</v>
      </c>
      <c r="FX29" s="39">
        <v>0.121147501446994</v>
      </c>
      <c r="FY29" s="39">
        <v>0.121147501446994</v>
      </c>
      <c r="FZ29" s="39">
        <v>0.121147501446994</v>
      </c>
      <c r="GA29" s="39">
        <v>0.121147501446994</v>
      </c>
      <c r="GB29" s="39">
        <v>0.121147501446994</v>
      </c>
      <c r="GC29" s="39">
        <v>0.121147501446994</v>
      </c>
      <c r="GD29" s="39">
        <v>0.121147501446994</v>
      </c>
      <c r="GE29" s="39">
        <v>0.121147501446994</v>
      </c>
      <c r="GF29" s="39">
        <v>0.121147501446994</v>
      </c>
      <c r="GG29" s="39">
        <v>0.121147501446994</v>
      </c>
      <c r="GH29" s="39">
        <v>0.121147501446994</v>
      </c>
      <c r="GI29" s="39">
        <v>0.121147501446994</v>
      </c>
      <c r="GJ29" s="39">
        <v>0.121147501446994</v>
      </c>
      <c r="GK29" s="39">
        <v>0.121147501446994</v>
      </c>
      <c r="GL29" s="39">
        <v>0.121147501446994</v>
      </c>
      <c r="GM29" s="39">
        <v>0.121147501446994</v>
      </c>
      <c r="GN29" s="39">
        <v>0.121147501446994</v>
      </c>
      <c r="GO29" s="39">
        <v>0.121147501446994</v>
      </c>
      <c r="GP29" s="39">
        <v>0.121147501446994</v>
      </c>
      <c r="GQ29" s="39">
        <v>0.121147501446994</v>
      </c>
      <c r="GR29" s="39">
        <v>0.121147501446994</v>
      </c>
      <c r="GS29" s="39">
        <v>0.121147501446994</v>
      </c>
      <c r="GT29" s="39">
        <v>0.121147501446994</v>
      </c>
      <c r="GU29" s="39">
        <v>0.121147501446994</v>
      </c>
      <c r="GV29" s="39">
        <v>0.121147501446994</v>
      </c>
      <c r="GW29" s="39">
        <v>0.121147501446994</v>
      </c>
      <c r="GX29" s="39">
        <v>0.121147501446994</v>
      </c>
      <c r="GY29" s="39">
        <v>0.121147501446994</v>
      </c>
      <c r="GZ29" s="39">
        <v>0.121147501446994</v>
      </c>
      <c r="HA29" s="39">
        <v>0.121147501446994</v>
      </c>
      <c r="HB29" s="39">
        <v>0.121147501446994</v>
      </c>
      <c r="HC29" s="39">
        <v>0.121147501446994</v>
      </c>
      <c r="HD29" s="39">
        <v>0.121147501446994</v>
      </c>
      <c r="HE29" s="39">
        <v>0.121147501446994</v>
      </c>
      <c r="HF29" s="39">
        <v>0.121147501446994</v>
      </c>
      <c r="HG29" s="39">
        <v>0.121147501446994</v>
      </c>
      <c r="HH29" s="39">
        <v>0.121147501446994</v>
      </c>
      <c r="HI29" s="39">
        <v>0.121147501446994</v>
      </c>
      <c r="HJ29" s="39">
        <v>0.121147501446994</v>
      </c>
      <c r="HK29" s="39">
        <v>0.121147501446994</v>
      </c>
      <c r="HL29" s="39">
        <v>0.121147501446994</v>
      </c>
      <c r="HM29" s="39">
        <v>0.121147501446994</v>
      </c>
      <c r="HN29" s="39">
        <v>0.121147501446994</v>
      </c>
      <c r="HO29" s="39">
        <v>0.121147501446994</v>
      </c>
      <c r="HP29" s="39">
        <v>0.121147501446994</v>
      </c>
      <c r="HQ29" s="39">
        <v>0.121147501446994</v>
      </c>
      <c r="HR29" s="39">
        <v>0.121147501446994</v>
      </c>
      <c r="HS29" s="39">
        <v>0.121147501446994</v>
      </c>
      <c r="HT29" s="39">
        <v>0.121147501446994</v>
      </c>
      <c r="HU29" s="39">
        <v>0.121147501446994</v>
      </c>
      <c r="HV29" s="39">
        <v>0.121147501446994</v>
      </c>
      <c r="HW29" s="39">
        <v>0.121147501446994</v>
      </c>
      <c r="HX29" s="39">
        <v>0.121147501446994</v>
      </c>
      <c r="HY29" s="39">
        <v>0.121147501446994</v>
      </c>
      <c r="HZ29" s="39">
        <v>0.121147501446994</v>
      </c>
      <c r="IA29" s="39">
        <v>0.121147501446994</v>
      </c>
      <c r="IB29" s="39">
        <v>0.121147501446994</v>
      </c>
      <c r="IC29" s="39">
        <v>0.121147501446994</v>
      </c>
      <c r="ID29" s="39">
        <v>0.121147501446994</v>
      </c>
      <c r="IE29" s="39">
        <v>0.121147501446994</v>
      </c>
      <c r="IF29" s="39">
        <v>0.121147501446994</v>
      </c>
      <c r="IG29" s="39">
        <v>0.121147501446994</v>
      </c>
      <c r="IH29" s="39">
        <v>0.121147501446994</v>
      </c>
      <c r="II29" s="39">
        <v>0.121147501446994</v>
      </c>
      <c r="IJ29" s="39">
        <v>0.121147501446994</v>
      </c>
      <c r="IK29" s="39">
        <v>0.121147501446994</v>
      </c>
      <c r="IL29" s="39">
        <v>0.121147501446994</v>
      </c>
      <c r="IM29" s="39">
        <v>0.121147501446994</v>
      </c>
      <c r="IN29" s="39">
        <v>0.121147501446994</v>
      </c>
      <c r="IO29" s="39">
        <v>0.121147501446994</v>
      </c>
      <c r="IP29" s="39">
        <v>0.121147501446994</v>
      </c>
      <c r="IQ29" s="39">
        <v>0.121147501446994</v>
      </c>
      <c r="IR29" s="39">
        <v>0.121147501446994</v>
      </c>
      <c r="IS29" s="39">
        <v>0.121147501446994</v>
      </c>
      <c r="IT29" s="39">
        <v>0.121147501446994</v>
      </c>
      <c r="IU29" s="24"/>
      <c r="IV29" s="24"/>
    </row>
    <row r="30" spans="1:256" s="39" customFormat="1" x14ac:dyDescent="0.15">
      <c r="A30" s="18" t="s">
        <v>202</v>
      </c>
      <c r="B30" s="56" t="s">
        <v>203</v>
      </c>
      <c r="C30" s="19"/>
      <c r="D30" s="20"/>
      <c r="E30" s="14">
        <v>65.870401748593693</v>
      </c>
      <c r="F30" s="14">
        <v>65.870401748593494</v>
      </c>
      <c r="G30" s="14">
        <v>65.870401748593494</v>
      </c>
      <c r="H30" s="14">
        <v>65.870401748593494</v>
      </c>
      <c r="I30" s="14">
        <v>65.870401748593494</v>
      </c>
      <c r="J30" s="14">
        <v>65.870401748593494</v>
      </c>
      <c r="K30" s="39">
        <v>65.870401748593494</v>
      </c>
      <c r="L30" s="39">
        <v>65.870401748593494</v>
      </c>
      <c r="M30" s="39">
        <v>65.870401748593494</v>
      </c>
      <c r="N30" s="39">
        <v>65.870401748593494</v>
      </c>
      <c r="O30" s="39">
        <v>65.870401748593494</v>
      </c>
      <c r="P30" s="39">
        <v>65.870401748593494</v>
      </c>
      <c r="Q30" s="39">
        <v>65.870401748593494</v>
      </c>
      <c r="R30" s="39">
        <v>65.870401748593494</v>
      </c>
      <c r="S30" s="39">
        <v>65.870401748593494</v>
      </c>
      <c r="T30" s="39">
        <v>65.870401748593494</v>
      </c>
      <c r="U30" s="39">
        <v>65.870401748593494</v>
      </c>
      <c r="V30" s="39">
        <v>65.870401748593494</v>
      </c>
      <c r="W30" s="39">
        <v>65.870401748593494</v>
      </c>
      <c r="X30" s="39">
        <v>65.870401748593494</v>
      </c>
      <c r="Y30" s="39">
        <v>65.870401748593494</v>
      </c>
      <c r="Z30" s="39">
        <v>65.870401748593494</v>
      </c>
      <c r="AA30" s="39">
        <v>65.870401748593494</v>
      </c>
      <c r="AB30" s="39">
        <v>65.870401748593494</v>
      </c>
      <c r="AC30" s="39">
        <v>65.870401748593494</v>
      </c>
      <c r="AD30" s="39">
        <v>65.870401748593494</v>
      </c>
      <c r="AE30" s="39">
        <v>65.870401748593494</v>
      </c>
      <c r="AF30" s="39">
        <v>65.870401748593494</v>
      </c>
      <c r="AG30" s="39">
        <v>65.870401748593494</v>
      </c>
      <c r="AH30" s="39">
        <v>65.870401748593494</v>
      </c>
      <c r="AI30" s="39">
        <v>65.870401748593494</v>
      </c>
      <c r="AJ30" s="39">
        <v>65.870401748593494</v>
      </c>
      <c r="AK30" s="39">
        <v>65.870401748593494</v>
      </c>
      <c r="AL30" s="39">
        <v>65.870401748593494</v>
      </c>
      <c r="AM30" s="39">
        <v>65.870401748593494</v>
      </c>
      <c r="AN30" s="39">
        <v>65.870401748593494</v>
      </c>
      <c r="AO30" s="39">
        <v>65.870401748593494</v>
      </c>
      <c r="AP30" s="39">
        <v>65.870401748593494</v>
      </c>
      <c r="AQ30" s="39">
        <v>65.870401748593494</v>
      </c>
      <c r="AR30" s="39">
        <v>65.870401748593494</v>
      </c>
      <c r="AS30" s="39">
        <v>65.870401748593494</v>
      </c>
      <c r="AT30" s="39">
        <v>65.870401748593494</v>
      </c>
      <c r="AU30" s="39">
        <v>65.870401748593494</v>
      </c>
      <c r="AV30" s="39">
        <v>65.870401748593494</v>
      </c>
      <c r="AW30" s="39">
        <v>65.870401748593494</v>
      </c>
      <c r="AX30" s="39">
        <v>65.870401748593494</v>
      </c>
      <c r="AY30" s="39">
        <v>65.870401748593494</v>
      </c>
      <c r="AZ30" s="39">
        <v>65.870401748593494</v>
      </c>
      <c r="BA30" s="39">
        <v>65.870401748593494</v>
      </c>
      <c r="BB30" s="39">
        <v>65.870401748593494</v>
      </c>
      <c r="BC30" s="39">
        <v>65.870401748593494</v>
      </c>
      <c r="BD30" s="39">
        <v>65.870401748593494</v>
      </c>
      <c r="BE30" s="39">
        <v>65.870401748593494</v>
      </c>
      <c r="BF30" s="39">
        <v>65.870401748593494</v>
      </c>
      <c r="BG30" s="39">
        <v>65.870401748593494</v>
      </c>
      <c r="BH30" s="39">
        <v>65.870401748593494</v>
      </c>
      <c r="BI30" s="39">
        <v>65.870401748593494</v>
      </c>
      <c r="BJ30" s="39">
        <v>65.870401748593494</v>
      </c>
      <c r="BK30" s="39">
        <v>65.870401748593494</v>
      </c>
      <c r="BL30" s="39">
        <v>65.870401748593494</v>
      </c>
      <c r="BM30" s="39">
        <v>65.870401748593494</v>
      </c>
      <c r="BN30" s="39">
        <v>65.870401748593494</v>
      </c>
      <c r="BO30" s="39">
        <v>65.870401748593494</v>
      </c>
      <c r="BP30" s="39">
        <v>65.870401748593494</v>
      </c>
      <c r="BQ30" s="39">
        <v>65.870401748593494</v>
      </c>
      <c r="BR30" s="39">
        <v>65.870401748593494</v>
      </c>
      <c r="BS30" s="39">
        <v>65.870401748593494</v>
      </c>
      <c r="BT30" s="39">
        <v>65.870401748593494</v>
      </c>
      <c r="BU30" s="39">
        <v>65.870401748593494</v>
      </c>
      <c r="BV30" s="39">
        <v>65.870401748593494</v>
      </c>
      <c r="BW30" s="39">
        <v>65.870401748593494</v>
      </c>
      <c r="BX30" s="39">
        <v>65.870401748593494</v>
      </c>
      <c r="BY30" s="39">
        <v>65.870401748593494</v>
      </c>
      <c r="BZ30" s="39">
        <v>65.870401748593494</v>
      </c>
      <c r="CA30" s="39">
        <v>65.870401748593494</v>
      </c>
      <c r="CB30" s="39">
        <v>65.870401748593494</v>
      </c>
      <c r="CC30" s="39">
        <v>65.870401748593494</v>
      </c>
      <c r="CD30" s="39">
        <v>65.870401748593494</v>
      </c>
      <c r="CE30" s="39">
        <v>65.870401748593494</v>
      </c>
      <c r="CF30" s="39">
        <v>65.870401748593494</v>
      </c>
      <c r="CG30" s="39">
        <v>65.870401748593494</v>
      </c>
      <c r="CH30" s="39">
        <v>65.870401748593494</v>
      </c>
      <c r="CI30" s="39">
        <v>65.870401748593494</v>
      </c>
      <c r="CJ30" s="39">
        <v>65.870401748593494</v>
      </c>
      <c r="CK30" s="39">
        <v>65.870401748593494</v>
      </c>
      <c r="CL30" s="39">
        <v>65.870401748593494</v>
      </c>
      <c r="CM30" s="39">
        <v>65.870401748593494</v>
      </c>
      <c r="CN30" s="39">
        <v>65.870401748593494</v>
      </c>
      <c r="CO30" s="39">
        <v>65.870401748593494</v>
      </c>
      <c r="CP30" s="39">
        <v>65.870401748593494</v>
      </c>
      <c r="CQ30" s="39">
        <v>65.870401748593494</v>
      </c>
      <c r="CR30" s="39">
        <v>65.870401748593494</v>
      </c>
      <c r="CS30" s="39">
        <v>65.870401748593494</v>
      </c>
      <c r="CT30" s="39">
        <v>65.870401748593494</v>
      </c>
      <c r="CU30" s="39">
        <v>65.870401748593494</v>
      </c>
      <c r="CV30" s="39">
        <v>65.870401748593494</v>
      </c>
      <c r="CW30" s="39">
        <v>65.870401748593494</v>
      </c>
      <c r="CX30" s="39">
        <v>65.870401748593494</v>
      </c>
      <c r="CY30" s="39">
        <v>65.870401748593494</v>
      </c>
      <c r="CZ30" s="39">
        <v>65.870401748593494</v>
      </c>
      <c r="DA30" s="39">
        <v>65.870401748593494</v>
      </c>
      <c r="DB30" s="39">
        <v>65.870401748593494</v>
      </c>
      <c r="DC30" s="39">
        <v>65.870401748593494</v>
      </c>
      <c r="DD30" s="39">
        <v>65.870401748593494</v>
      </c>
      <c r="DE30" s="39">
        <v>65.870401748593494</v>
      </c>
      <c r="DF30" s="39">
        <v>65.870401748593494</v>
      </c>
      <c r="DG30" s="39">
        <v>65.870401748593494</v>
      </c>
      <c r="DH30" s="39">
        <v>65.870401748593494</v>
      </c>
      <c r="DI30" s="39">
        <v>65.870401748593494</v>
      </c>
      <c r="DJ30" s="39">
        <v>65.870401748593494</v>
      </c>
      <c r="DK30" s="39">
        <v>65.870401748593494</v>
      </c>
      <c r="DL30" s="39">
        <v>65.870401748593494</v>
      </c>
      <c r="DM30" s="39">
        <v>65.870401748593494</v>
      </c>
      <c r="DN30" s="39">
        <v>65.870401748593494</v>
      </c>
      <c r="DO30" s="39">
        <v>65.870401748593494</v>
      </c>
      <c r="DP30" s="39">
        <v>65.870401748593494</v>
      </c>
      <c r="DQ30" s="39">
        <v>65.870401748593494</v>
      </c>
      <c r="DR30" s="39">
        <v>65.870401748593494</v>
      </c>
      <c r="DS30" s="39">
        <v>65.870401748593494</v>
      </c>
      <c r="DT30" s="39">
        <v>65.870401748593494</v>
      </c>
      <c r="DU30" s="39">
        <v>65.870401748593494</v>
      </c>
      <c r="DV30" s="39">
        <v>65.870401748593494</v>
      </c>
      <c r="DW30" s="39">
        <v>65.870401748593494</v>
      </c>
      <c r="DX30" s="39">
        <v>65.870401748593494</v>
      </c>
      <c r="DY30" s="39">
        <v>65.870401748593494</v>
      </c>
      <c r="DZ30" s="39">
        <v>65.870401748593494</v>
      </c>
      <c r="EA30" s="39">
        <v>65.870401748593494</v>
      </c>
      <c r="EB30" s="39">
        <v>65.870401748593494</v>
      </c>
      <c r="EC30" s="39">
        <v>65.870401748593494</v>
      </c>
      <c r="ED30" s="39">
        <v>65.870401748593494</v>
      </c>
      <c r="EE30" s="39">
        <v>65.870401748593494</v>
      </c>
      <c r="EF30" s="39">
        <v>65.870401748593494</v>
      </c>
      <c r="EG30" s="39">
        <v>65.870401748593494</v>
      </c>
      <c r="EH30" s="39">
        <v>65.870401748593494</v>
      </c>
      <c r="EI30" s="39">
        <v>65.870401748593494</v>
      </c>
      <c r="EJ30" s="39">
        <v>65.870401748593494</v>
      </c>
      <c r="EK30" s="39">
        <v>65.870401748593494</v>
      </c>
      <c r="EL30" s="39">
        <v>65.870401748593494</v>
      </c>
      <c r="EM30" s="39">
        <v>65.870401748593494</v>
      </c>
      <c r="EN30" s="39">
        <v>65.870401748593494</v>
      </c>
      <c r="EO30" s="39">
        <v>65.870401748593494</v>
      </c>
      <c r="EP30" s="39">
        <v>65.870401748593494</v>
      </c>
      <c r="EQ30" s="39">
        <v>65.870401748593494</v>
      </c>
      <c r="ER30" s="39">
        <v>65.870401748593494</v>
      </c>
      <c r="ES30" s="39">
        <v>65.870401748593494</v>
      </c>
      <c r="ET30" s="39">
        <v>65.870401748593494</v>
      </c>
      <c r="EU30" s="39">
        <v>65.870401748593494</v>
      </c>
      <c r="EV30" s="39">
        <v>65.870401748593494</v>
      </c>
      <c r="EW30" s="39">
        <v>65.870401748593494</v>
      </c>
      <c r="EX30" s="39">
        <v>65.870401748593494</v>
      </c>
      <c r="EY30" s="39">
        <v>65.870401748593494</v>
      </c>
      <c r="EZ30" s="39">
        <v>65.870401748593494</v>
      </c>
      <c r="FA30" s="39">
        <v>65.870401748593494</v>
      </c>
      <c r="FB30" s="39">
        <v>65.870401748593494</v>
      </c>
      <c r="FC30" s="39">
        <v>65.870401748593494</v>
      </c>
      <c r="FD30" s="39">
        <v>65.870401748593494</v>
      </c>
      <c r="FE30" s="39">
        <v>65.870401748593494</v>
      </c>
      <c r="FF30" s="39">
        <v>65.870401748593494</v>
      </c>
      <c r="FG30" s="39">
        <v>65.870401748593494</v>
      </c>
      <c r="FH30" s="39">
        <v>65.870401748593494</v>
      </c>
      <c r="FI30" s="39">
        <v>65.870401748593494</v>
      </c>
      <c r="FJ30" s="39">
        <v>65.870401748593494</v>
      </c>
      <c r="FK30" s="39">
        <v>65.870401748593494</v>
      </c>
      <c r="FL30" s="39">
        <v>65.870401748593494</v>
      </c>
      <c r="FM30" s="39">
        <v>65.870401748593494</v>
      </c>
      <c r="FN30" s="39">
        <v>65.870401748593494</v>
      </c>
      <c r="FO30" s="39">
        <v>65.870401748593494</v>
      </c>
      <c r="FP30" s="39">
        <v>65.870401748593494</v>
      </c>
      <c r="FQ30" s="39">
        <v>65.870401748593494</v>
      </c>
      <c r="FR30" s="39">
        <v>65.870401748593494</v>
      </c>
      <c r="FS30" s="39">
        <v>65.870401748593494</v>
      </c>
      <c r="FT30" s="39">
        <v>65.870401748593494</v>
      </c>
      <c r="FU30" s="39">
        <v>65.870401748593494</v>
      </c>
      <c r="FV30" s="39">
        <v>65.870401748593494</v>
      </c>
      <c r="FW30" s="39">
        <v>65.870401748593494</v>
      </c>
      <c r="FX30" s="39">
        <v>65.870401748593494</v>
      </c>
      <c r="FY30" s="39">
        <v>65.870401748593494</v>
      </c>
      <c r="FZ30" s="39">
        <v>65.870401748593494</v>
      </c>
      <c r="GA30" s="39">
        <v>65.870401748593494</v>
      </c>
      <c r="GB30" s="39">
        <v>65.870401748593494</v>
      </c>
      <c r="GC30" s="39">
        <v>65.870401748593494</v>
      </c>
      <c r="GD30" s="39">
        <v>65.870401748593494</v>
      </c>
      <c r="GE30" s="39">
        <v>65.870401748593494</v>
      </c>
      <c r="GF30" s="39">
        <v>65.870401748593494</v>
      </c>
      <c r="GG30" s="39">
        <v>65.870401748593494</v>
      </c>
      <c r="GH30" s="39">
        <v>65.870401748593494</v>
      </c>
      <c r="GI30" s="39">
        <v>65.870401748593494</v>
      </c>
      <c r="GJ30" s="39">
        <v>65.870401748593494</v>
      </c>
      <c r="GK30" s="39">
        <v>65.870401748593494</v>
      </c>
      <c r="GL30" s="39">
        <v>65.870401748593494</v>
      </c>
      <c r="GM30" s="39">
        <v>65.870401748593494</v>
      </c>
      <c r="GN30" s="39">
        <v>65.870401748593494</v>
      </c>
      <c r="GO30" s="39">
        <v>65.870401748593494</v>
      </c>
      <c r="GP30" s="39">
        <v>65.870401748593494</v>
      </c>
      <c r="GQ30" s="39">
        <v>65.870401748593494</v>
      </c>
      <c r="GR30" s="39">
        <v>65.870401748593494</v>
      </c>
      <c r="GS30" s="39">
        <v>65.870401748593494</v>
      </c>
      <c r="GT30" s="39">
        <v>65.870401748593494</v>
      </c>
      <c r="GU30" s="39">
        <v>65.870401748593494</v>
      </c>
      <c r="GV30" s="39">
        <v>65.870401748593494</v>
      </c>
      <c r="GW30" s="39">
        <v>65.870401748593494</v>
      </c>
      <c r="GX30" s="39">
        <v>65.870401748593494</v>
      </c>
      <c r="GY30" s="39">
        <v>65.870401748593494</v>
      </c>
      <c r="GZ30" s="39">
        <v>65.870401748593494</v>
      </c>
      <c r="HA30" s="39">
        <v>65.870401748593494</v>
      </c>
      <c r="HB30" s="39">
        <v>65.870401748593494</v>
      </c>
      <c r="HC30" s="39">
        <v>65.870401748593494</v>
      </c>
      <c r="HD30" s="39">
        <v>65.870401748593494</v>
      </c>
      <c r="HE30" s="39">
        <v>65.870401748593494</v>
      </c>
      <c r="HF30" s="39">
        <v>65.870401748593494</v>
      </c>
      <c r="HG30" s="39">
        <v>65.870401748593494</v>
      </c>
      <c r="HH30" s="39">
        <v>65.870401748593494</v>
      </c>
      <c r="HI30" s="39">
        <v>65.870401748593494</v>
      </c>
      <c r="HJ30" s="39">
        <v>65.870401748593494</v>
      </c>
      <c r="HK30" s="39">
        <v>65.870401748593494</v>
      </c>
      <c r="HL30" s="39">
        <v>65.870401748593494</v>
      </c>
      <c r="HM30" s="39">
        <v>65.870401748593494</v>
      </c>
      <c r="HN30" s="39">
        <v>65.870401748593494</v>
      </c>
      <c r="HO30" s="39">
        <v>65.870401748593494</v>
      </c>
      <c r="HP30" s="39">
        <v>65.870401748593494</v>
      </c>
      <c r="HQ30" s="39">
        <v>65.870401748593494</v>
      </c>
      <c r="HR30" s="39">
        <v>65.870401748593494</v>
      </c>
      <c r="HS30" s="39">
        <v>65.870401748593494</v>
      </c>
      <c r="HT30" s="39">
        <v>65.870401748593494</v>
      </c>
      <c r="HU30" s="39">
        <v>65.870401748593494</v>
      </c>
      <c r="HV30" s="39">
        <v>65.870401748593494</v>
      </c>
      <c r="HW30" s="39">
        <v>65.870401748593494</v>
      </c>
      <c r="HX30" s="39">
        <v>65.870401748593494</v>
      </c>
      <c r="HY30" s="39">
        <v>65.870401748593494</v>
      </c>
      <c r="HZ30" s="39">
        <v>65.870401748593494</v>
      </c>
      <c r="IA30" s="39">
        <v>65.870401748593494</v>
      </c>
      <c r="IB30" s="39">
        <v>65.870401748593494</v>
      </c>
      <c r="IC30" s="39">
        <v>65.870401748593494</v>
      </c>
      <c r="ID30" s="39">
        <v>65.870401748593494</v>
      </c>
      <c r="IE30" s="39">
        <v>65.870401748593494</v>
      </c>
      <c r="IF30" s="39">
        <v>65.870401748593494</v>
      </c>
      <c r="IG30" s="39">
        <v>65.870401748593494</v>
      </c>
      <c r="IH30" s="39">
        <v>65.870401748593494</v>
      </c>
      <c r="II30" s="39">
        <v>65.870401748593494</v>
      </c>
      <c r="IJ30" s="39">
        <v>65.870401748593494</v>
      </c>
      <c r="IK30" s="39">
        <v>65.870401748593494</v>
      </c>
      <c r="IL30" s="39">
        <v>65.870401748593494</v>
      </c>
      <c r="IM30" s="39">
        <v>65.870401748593494</v>
      </c>
      <c r="IN30" s="39">
        <v>65.870401748593494</v>
      </c>
      <c r="IO30" s="39">
        <v>65.870401748593494</v>
      </c>
      <c r="IP30" s="39">
        <v>65.870401748593494</v>
      </c>
      <c r="IQ30" s="39">
        <v>65.870401748593494</v>
      </c>
      <c r="IR30" s="39">
        <v>65.870401748593494</v>
      </c>
      <c r="IS30" s="39">
        <v>65.870401748593494</v>
      </c>
      <c r="IT30" s="39">
        <v>65.870401748593494</v>
      </c>
      <c r="IU30" s="24"/>
      <c r="IV30" s="24"/>
    </row>
    <row r="31" spans="1:256" s="39" customFormat="1" x14ac:dyDescent="0.15">
      <c r="A31" s="18" t="s">
        <v>204</v>
      </c>
      <c r="B31" s="56" t="s">
        <v>205</v>
      </c>
      <c r="C31" s="19" t="s">
        <v>196</v>
      </c>
      <c r="D31" s="20"/>
      <c r="E31" s="14">
        <v>57.058701781662101</v>
      </c>
      <c r="F31" s="14">
        <v>57.058701828551598</v>
      </c>
      <c r="G31" s="14">
        <v>57.058702429904301</v>
      </c>
      <c r="H31" s="14">
        <v>57.058716368307401</v>
      </c>
      <c r="I31" s="14">
        <v>57.058716368307401</v>
      </c>
      <c r="J31" s="14">
        <v>57.0587163683075</v>
      </c>
      <c r="K31" s="39">
        <v>57.058716368307401</v>
      </c>
      <c r="L31" s="39">
        <v>57.058716368307401</v>
      </c>
      <c r="M31" s="39">
        <v>57.0587163683075</v>
      </c>
      <c r="N31" s="39">
        <v>57.0587163683075</v>
      </c>
      <c r="O31" s="39">
        <v>57.058716368307401</v>
      </c>
      <c r="P31" s="39">
        <v>57.058716368307401</v>
      </c>
      <c r="Q31" s="39">
        <v>57.0587163683075</v>
      </c>
      <c r="R31" s="39">
        <v>57.058716368307401</v>
      </c>
      <c r="S31" s="39">
        <v>57.0587163683075</v>
      </c>
      <c r="T31" s="39">
        <v>57.058716368307401</v>
      </c>
      <c r="U31" s="39">
        <v>57.058716368307401</v>
      </c>
      <c r="V31" s="39">
        <v>57.058716368307401</v>
      </c>
      <c r="W31" s="39">
        <v>57.058716368307401</v>
      </c>
      <c r="X31" s="39">
        <v>57.058716368307401</v>
      </c>
      <c r="Y31" s="39">
        <v>57.0587163683075</v>
      </c>
      <c r="Z31" s="39">
        <v>57.058716368307401</v>
      </c>
      <c r="AA31" s="39">
        <v>57.058716368307401</v>
      </c>
      <c r="AB31" s="39">
        <v>57.058716368307401</v>
      </c>
      <c r="AC31" s="39">
        <v>57.058716368307401</v>
      </c>
      <c r="AD31" s="39">
        <v>57.058716368307401</v>
      </c>
      <c r="AE31" s="39">
        <v>57.058716368307401</v>
      </c>
      <c r="AF31" s="39">
        <v>57.058716368307401</v>
      </c>
      <c r="AG31" s="39">
        <v>57.058716368307401</v>
      </c>
      <c r="AH31" s="39">
        <v>57.058716368307401</v>
      </c>
      <c r="AI31" s="39">
        <v>57.058716368307401</v>
      </c>
      <c r="AJ31" s="39">
        <v>57.058716368307401</v>
      </c>
      <c r="AK31" s="39">
        <v>57.058716368307401</v>
      </c>
      <c r="AL31" s="39">
        <v>57.0587163683075</v>
      </c>
      <c r="AM31" s="39">
        <v>57.058716368307401</v>
      </c>
      <c r="AN31" s="39">
        <v>57.058716368307401</v>
      </c>
      <c r="AO31" s="39">
        <v>57.058716368307401</v>
      </c>
      <c r="AP31" s="39">
        <v>57.0587163683075</v>
      </c>
      <c r="AQ31" s="39">
        <v>57.058716368307401</v>
      </c>
      <c r="AR31" s="39">
        <v>57.058716368307401</v>
      </c>
      <c r="AS31" s="39">
        <v>57.058716368307401</v>
      </c>
      <c r="AT31" s="39">
        <v>57.058716368307401</v>
      </c>
      <c r="AU31" s="39">
        <v>57.058716368307401</v>
      </c>
      <c r="AV31" s="39">
        <v>57.0587163683075</v>
      </c>
      <c r="AW31" s="39">
        <v>57.058716368307401</v>
      </c>
      <c r="AX31" s="39">
        <v>57.0587163683075</v>
      </c>
      <c r="AY31" s="39">
        <v>57.058716368307401</v>
      </c>
      <c r="AZ31" s="39">
        <v>57.058716368307401</v>
      </c>
      <c r="BA31" s="39">
        <v>57.058716368307401</v>
      </c>
      <c r="BB31" s="39">
        <v>57.058716368307401</v>
      </c>
      <c r="BC31" s="39">
        <v>57.086157086492499</v>
      </c>
      <c r="BD31" s="39">
        <v>57.086157086486502</v>
      </c>
      <c r="BE31" s="39">
        <v>57.086157086486701</v>
      </c>
      <c r="BF31" s="39">
        <v>57.086157086486701</v>
      </c>
      <c r="BG31" s="39">
        <v>57.086157086486701</v>
      </c>
      <c r="BH31" s="39">
        <v>57.086157086486701</v>
      </c>
      <c r="BI31" s="39">
        <v>57.086157086486701</v>
      </c>
      <c r="BJ31" s="39">
        <v>57.086157086486701</v>
      </c>
      <c r="BK31" s="39">
        <v>57.086157086486502</v>
      </c>
      <c r="BL31" s="39">
        <v>57.086157086486701</v>
      </c>
      <c r="BM31" s="39">
        <v>57.086157086486701</v>
      </c>
      <c r="BN31" s="39">
        <v>57.086157086486701</v>
      </c>
      <c r="BO31" s="39">
        <v>57.086157086486502</v>
      </c>
      <c r="BP31" s="39">
        <v>57.086157086486502</v>
      </c>
      <c r="BQ31" s="39">
        <v>57.086157086486701</v>
      </c>
      <c r="BR31" s="39">
        <v>57.086157086486502</v>
      </c>
      <c r="BS31" s="39">
        <v>57.086157086486701</v>
      </c>
      <c r="BT31" s="39">
        <v>57.086157086486701</v>
      </c>
      <c r="BU31" s="39">
        <v>57.086157086486701</v>
      </c>
      <c r="BV31" s="39">
        <v>57.086157086486502</v>
      </c>
      <c r="BW31" s="39">
        <v>57.086157086486701</v>
      </c>
      <c r="BX31" s="39">
        <v>57.086157086486701</v>
      </c>
      <c r="BY31" s="39">
        <v>57.086157086486701</v>
      </c>
      <c r="BZ31" s="39">
        <v>57.086157086486701</v>
      </c>
      <c r="CA31" s="39">
        <v>57.086157086486701</v>
      </c>
      <c r="CB31" s="39">
        <v>57.086157086486701</v>
      </c>
      <c r="CC31" s="39">
        <v>57.086157086486701</v>
      </c>
      <c r="CD31" s="39">
        <v>57.086157086486701</v>
      </c>
      <c r="CE31" s="39">
        <v>57.086157086486502</v>
      </c>
      <c r="CF31" s="39">
        <v>57.086157086486701</v>
      </c>
      <c r="CG31" s="39">
        <v>57.086157086486701</v>
      </c>
      <c r="CH31" s="39">
        <v>57.086157086486701</v>
      </c>
      <c r="CI31" s="39">
        <v>57.086157086486701</v>
      </c>
      <c r="CJ31" s="39">
        <v>57.086157086486502</v>
      </c>
      <c r="CK31" s="39">
        <v>57.086157086486701</v>
      </c>
      <c r="CL31" s="39">
        <v>57.086157086486701</v>
      </c>
      <c r="CM31" s="39">
        <v>57.086157086486701</v>
      </c>
      <c r="CN31" s="39">
        <v>57.086157086486502</v>
      </c>
      <c r="CO31" s="39">
        <v>57.086157086486701</v>
      </c>
      <c r="CP31" s="39">
        <v>57.086157086486502</v>
      </c>
      <c r="CQ31" s="39">
        <v>57.086157086486701</v>
      </c>
      <c r="CR31" s="39">
        <v>57.086157086486502</v>
      </c>
      <c r="CS31" s="39">
        <v>57.086157086486701</v>
      </c>
      <c r="CT31" s="39">
        <v>57.086157086486502</v>
      </c>
      <c r="CU31" s="39">
        <v>57.086157086486701</v>
      </c>
      <c r="CV31" s="39">
        <v>57.086157086486502</v>
      </c>
      <c r="CW31" s="39">
        <v>57.086157086486701</v>
      </c>
      <c r="CX31" s="39">
        <v>57.086157086486701</v>
      </c>
      <c r="CY31" s="39">
        <v>57.086157086486701</v>
      </c>
      <c r="CZ31" s="39">
        <v>57.086157086486701</v>
      </c>
      <c r="DA31" s="39">
        <v>57.099916917228597</v>
      </c>
      <c r="DB31" s="39">
        <v>57.0999169146653</v>
      </c>
      <c r="DC31" s="39">
        <v>57.099916914665499</v>
      </c>
      <c r="DD31" s="39">
        <v>57.099916914665499</v>
      </c>
      <c r="DE31" s="39">
        <v>57.0999169146653</v>
      </c>
      <c r="DF31" s="39">
        <v>57.099916914665499</v>
      </c>
      <c r="DG31" s="39">
        <v>57.099916914665499</v>
      </c>
      <c r="DH31" s="39">
        <v>57.0999169146653</v>
      </c>
      <c r="DI31" s="39">
        <v>57.099916914665499</v>
      </c>
      <c r="DJ31" s="39">
        <v>57.0999169146653</v>
      </c>
      <c r="DK31" s="39">
        <v>57.0999169146653</v>
      </c>
      <c r="DL31" s="39">
        <v>57.0999169146653</v>
      </c>
      <c r="DM31" s="39">
        <v>57.099916914665499</v>
      </c>
      <c r="DN31" s="39">
        <v>57.0999169146654</v>
      </c>
      <c r="DO31" s="39">
        <v>57.0999169146653</v>
      </c>
      <c r="DP31" s="39">
        <v>57.099916914665499</v>
      </c>
      <c r="DQ31" s="39">
        <v>57.0999169146654</v>
      </c>
      <c r="DR31" s="39">
        <v>57.099916914665499</v>
      </c>
      <c r="DS31" s="39">
        <v>57.0999169146654</v>
      </c>
      <c r="DT31" s="39">
        <v>57.099916914665499</v>
      </c>
      <c r="DU31" s="39">
        <v>57.0999169146654</v>
      </c>
      <c r="DV31" s="39">
        <v>57.099916914665499</v>
      </c>
      <c r="DW31" s="39">
        <v>57.099916914665499</v>
      </c>
      <c r="DX31" s="39">
        <v>57.099916914665499</v>
      </c>
      <c r="DY31" s="39">
        <v>57.099916914665499</v>
      </c>
      <c r="DZ31" s="39">
        <v>57.099916914665499</v>
      </c>
      <c r="EA31" s="39">
        <v>57.099916914665499</v>
      </c>
      <c r="EB31" s="39">
        <v>57.0999169146654</v>
      </c>
      <c r="EC31" s="39">
        <v>57.0999169146654</v>
      </c>
      <c r="ED31" s="39">
        <v>57.0999169146654</v>
      </c>
      <c r="EE31" s="39">
        <v>57.0999169146653</v>
      </c>
      <c r="EF31" s="39">
        <v>57.099916914665499</v>
      </c>
      <c r="EG31" s="39">
        <v>57.099916914665499</v>
      </c>
      <c r="EH31" s="39">
        <v>57.099916914665499</v>
      </c>
      <c r="EI31" s="39">
        <v>57.099916914665499</v>
      </c>
      <c r="EJ31" s="39">
        <v>57.099916914665499</v>
      </c>
      <c r="EK31" s="39">
        <v>57.099916914665499</v>
      </c>
      <c r="EL31" s="39">
        <v>57.099916914665499</v>
      </c>
      <c r="EM31" s="39">
        <v>57.099916914665499</v>
      </c>
      <c r="EN31" s="39">
        <v>57.0999169146653</v>
      </c>
      <c r="EO31" s="39">
        <v>57.0999169146654</v>
      </c>
      <c r="EP31" s="39">
        <v>57.099916914665499</v>
      </c>
      <c r="EQ31" s="39">
        <v>57.099916914665499</v>
      </c>
      <c r="ER31" s="39">
        <v>57.0999169146654</v>
      </c>
      <c r="ES31" s="39">
        <v>57.0999169146653</v>
      </c>
      <c r="ET31" s="39">
        <v>57.0999169146653</v>
      </c>
      <c r="EU31" s="39">
        <v>57.099916914665499</v>
      </c>
      <c r="EV31" s="39">
        <v>57.0999169146654</v>
      </c>
      <c r="EW31" s="39">
        <v>57.099916914665499</v>
      </c>
      <c r="EX31" s="39">
        <v>57.099916914665499</v>
      </c>
      <c r="EY31" s="39">
        <v>57.072423786431202</v>
      </c>
      <c r="EZ31" s="39">
        <v>57.072423699244197</v>
      </c>
      <c r="FA31" s="39">
        <v>57.072423699244197</v>
      </c>
      <c r="FB31" s="39">
        <v>57.072423699244297</v>
      </c>
      <c r="FC31" s="39">
        <v>57.072423699244297</v>
      </c>
      <c r="FD31" s="39">
        <v>57.072423699244197</v>
      </c>
      <c r="FE31" s="39">
        <v>57.072423699244297</v>
      </c>
      <c r="FF31" s="39">
        <v>57.072423699244297</v>
      </c>
      <c r="FG31" s="39">
        <v>57.072423699244297</v>
      </c>
      <c r="FH31" s="39">
        <v>57.072423699244297</v>
      </c>
      <c r="FI31" s="39">
        <v>57.072423699244297</v>
      </c>
      <c r="FJ31" s="39">
        <v>57.072423699244297</v>
      </c>
      <c r="FK31" s="39">
        <v>57.072423699244297</v>
      </c>
      <c r="FL31" s="39">
        <v>57.072423699244297</v>
      </c>
      <c r="FM31" s="39">
        <v>57.072423699244403</v>
      </c>
      <c r="FN31" s="39">
        <v>57.072423699244297</v>
      </c>
      <c r="FO31" s="39">
        <v>57.072423699244297</v>
      </c>
      <c r="FP31" s="39">
        <v>57.072423699244297</v>
      </c>
      <c r="FQ31" s="39">
        <v>57.072423699244297</v>
      </c>
      <c r="FR31" s="39">
        <v>57.072423699244403</v>
      </c>
      <c r="FS31" s="39">
        <v>57.072423699244197</v>
      </c>
      <c r="FT31" s="39">
        <v>57.072423699244297</v>
      </c>
      <c r="FU31" s="39">
        <v>57.072423699244297</v>
      </c>
      <c r="FV31" s="39">
        <v>57.072423699244503</v>
      </c>
      <c r="FW31" s="39">
        <v>57.072423699244297</v>
      </c>
      <c r="FX31" s="39">
        <v>57.072423699244297</v>
      </c>
      <c r="FY31" s="39">
        <v>57.072423699244403</v>
      </c>
      <c r="FZ31" s="39">
        <v>57.072423699244297</v>
      </c>
      <c r="GA31" s="39">
        <v>57.072423699244297</v>
      </c>
      <c r="GB31" s="39">
        <v>57.072423699244403</v>
      </c>
      <c r="GC31" s="39">
        <v>57.072423699244503</v>
      </c>
      <c r="GD31" s="39">
        <v>57.072423699244403</v>
      </c>
      <c r="GE31" s="39">
        <v>57.072423699244297</v>
      </c>
      <c r="GF31" s="39">
        <v>57.072423699244297</v>
      </c>
      <c r="GG31" s="39">
        <v>57.072423699244297</v>
      </c>
      <c r="GH31" s="39">
        <v>57.072423699244403</v>
      </c>
      <c r="GI31" s="39">
        <v>57.072423699244297</v>
      </c>
      <c r="GJ31" s="39">
        <v>57.072423699244297</v>
      </c>
      <c r="GK31" s="39">
        <v>57.072423699244297</v>
      </c>
      <c r="GL31" s="39">
        <v>57.072423699244403</v>
      </c>
      <c r="GM31" s="39">
        <v>57.072423699244297</v>
      </c>
      <c r="GN31" s="39">
        <v>57.072423699244297</v>
      </c>
      <c r="GO31" s="39">
        <v>57.072423699244297</v>
      </c>
      <c r="GP31" s="39">
        <v>57.072423699244403</v>
      </c>
      <c r="GQ31" s="39">
        <v>57.072423699244297</v>
      </c>
      <c r="GR31" s="39">
        <v>57.072423699244297</v>
      </c>
      <c r="GS31" s="39">
        <v>57.072423699244297</v>
      </c>
      <c r="GT31" s="39">
        <v>57.072423699244297</v>
      </c>
      <c r="GU31" s="39">
        <v>57.072423699244297</v>
      </c>
      <c r="GV31" s="39">
        <v>57.072423699244297</v>
      </c>
      <c r="GW31" s="39">
        <v>57.045034803994497</v>
      </c>
      <c r="GX31" s="39">
        <v>57.045034712846402</v>
      </c>
      <c r="GY31" s="39">
        <v>57.045034712846601</v>
      </c>
      <c r="GZ31" s="39">
        <v>57.045034712846601</v>
      </c>
      <c r="HA31" s="39">
        <v>57.045034712846402</v>
      </c>
      <c r="HB31" s="39">
        <v>57.045034712846601</v>
      </c>
      <c r="HC31" s="39">
        <v>57.045034712846601</v>
      </c>
      <c r="HD31" s="39">
        <v>57.045034712846402</v>
      </c>
      <c r="HE31" s="39">
        <v>57.045034712846402</v>
      </c>
      <c r="HF31" s="39">
        <v>57.045034712846501</v>
      </c>
      <c r="HG31" s="39">
        <v>57.045034712846601</v>
      </c>
      <c r="HH31" s="39">
        <v>57.045034712846402</v>
      </c>
      <c r="HI31" s="39">
        <v>57.045034712846601</v>
      </c>
      <c r="HJ31" s="39">
        <v>57.045034712846601</v>
      </c>
      <c r="HK31" s="39">
        <v>57.045034712846601</v>
      </c>
      <c r="HL31" s="39">
        <v>57.045034712846501</v>
      </c>
      <c r="HM31" s="39">
        <v>57.045034712846402</v>
      </c>
      <c r="HN31" s="39">
        <v>57.045034712846402</v>
      </c>
      <c r="HO31" s="39">
        <v>57.045034712846501</v>
      </c>
      <c r="HP31" s="39">
        <v>57.045034712846601</v>
      </c>
      <c r="HQ31" s="39">
        <v>57.045034712846601</v>
      </c>
      <c r="HR31" s="39">
        <v>57.045034712846601</v>
      </c>
      <c r="HS31" s="39">
        <v>57.045034712846402</v>
      </c>
      <c r="HT31" s="39">
        <v>57.045034712846601</v>
      </c>
      <c r="HU31" s="39">
        <v>57.045034712846601</v>
      </c>
      <c r="HV31" s="39">
        <v>57.045034712846601</v>
      </c>
      <c r="HW31" s="39">
        <v>57.045034712846402</v>
      </c>
      <c r="HX31" s="39">
        <v>57.045034712846601</v>
      </c>
      <c r="HY31" s="39">
        <v>57.045034712846601</v>
      </c>
      <c r="HZ31" s="39">
        <v>57.045034712846601</v>
      </c>
      <c r="IA31" s="39">
        <v>57.045034712846501</v>
      </c>
      <c r="IB31" s="39">
        <v>57.045034712846601</v>
      </c>
      <c r="IC31" s="39">
        <v>57.045034712846402</v>
      </c>
      <c r="ID31" s="39">
        <v>57.045034712846601</v>
      </c>
      <c r="IE31" s="39">
        <v>57.045034712846501</v>
      </c>
      <c r="IF31" s="39">
        <v>57.045034712846601</v>
      </c>
      <c r="IG31" s="39">
        <v>57.045034712846601</v>
      </c>
      <c r="IH31" s="39">
        <v>57.045034712846601</v>
      </c>
      <c r="II31" s="39">
        <v>57.045034712846601</v>
      </c>
      <c r="IJ31" s="39">
        <v>57.045034712846402</v>
      </c>
      <c r="IK31" s="39">
        <v>57.045034712846501</v>
      </c>
      <c r="IL31" s="39">
        <v>57.045034712846501</v>
      </c>
      <c r="IM31" s="39">
        <v>57.045034712846402</v>
      </c>
      <c r="IN31" s="39">
        <v>57.045034712846402</v>
      </c>
      <c r="IO31" s="39">
        <v>57.045034712846601</v>
      </c>
      <c r="IP31" s="39">
        <v>57.045034712846601</v>
      </c>
      <c r="IQ31" s="39">
        <v>57.045034712846501</v>
      </c>
      <c r="IR31" s="39">
        <v>57.045034712846601</v>
      </c>
      <c r="IS31" s="39">
        <v>57.045034712846601</v>
      </c>
      <c r="IT31" s="39">
        <v>57.045034712846601</v>
      </c>
      <c r="IU31" s="24"/>
      <c r="IV31" s="24"/>
    </row>
    <row r="32" spans="1:256" s="39" customFormat="1" x14ac:dyDescent="0.15">
      <c r="A32" s="18" t="s">
        <v>206</v>
      </c>
      <c r="B32" s="56" t="s">
        <v>207</v>
      </c>
      <c r="C32" s="19" t="s">
        <v>196</v>
      </c>
      <c r="D32" s="20"/>
      <c r="E32" s="14">
        <v>80.319470640343596</v>
      </c>
      <c r="F32" s="14">
        <v>80.319470681843697</v>
      </c>
      <c r="G32" s="14">
        <v>80.319471317336607</v>
      </c>
      <c r="H32" s="14">
        <v>80.3194860454132</v>
      </c>
      <c r="I32" s="14">
        <v>80.3194860454131</v>
      </c>
      <c r="J32" s="14">
        <v>80.3194860454132</v>
      </c>
      <c r="K32" s="39">
        <v>80.3194860454132</v>
      </c>
      <c r="L32" s="39">
        <v>80.3194860454132</v>
      </c>
      <c r="M32" s="39">
        <v>80.319486045413299</v>
      </c>
      <c r="N32" s="39">
        <v>80.3194860454131</v>
      </c>
      <c r="O32" s="39">
        <v>80.3194860454132</v>
      </c>
      <c r="P32" s="39">
        <v>80.3194860454132</v>
      </c>
      <c r="Q32" s="39">
        <v>80.3194860454131</v>
      </c>
      <c r="R32" s="39">
        <v>80.3194860454131</v>
      </c>
      <c r="S32" s="39">
        <v>80.3194860454131</v>
      </c>
      <c r="T32" s="39">
        <v>80.3194860454132</v>
      </c>
      <c r="U32" s="39">
        <v>80.3194860454131</v>
      </c>
      <c r="V32" s="39">
        <v>80.3194860454131</v>
      </c>
      <c r="W32" s="39">
        <v>80.3194860454131</v>
      </c>
      <c r="X32" s="39">
        <v>80.3194860454131</v>
      </c>
      <c r="Y32" s="39">
        <v>80.3194860454132</v>
      </c>
      <c r="Z32" s="39">
        <v>80.319486045413299</v>
      </c>
      <c r="AA32" s="39">
        <v>80.3194860454132</v>
      </c>
      <c r="AB32" s="39">
        <v>80.3194860454132</v>
      </c>
      <c r="AC32" s="39">
        <v>80.319486045413299</v>
      </c>
      <c r="AD32" s="39">
        <v>80.3194860454131</v>
      </c>
      <c r="AE32" s="39">
        <v>80.3194860454132</v>
      </c>
      <c r="AF32" s="39">
        <v>80.3194860454131</v>
      </c>
      <c r="AG32" s="39">
        <v>80.3194860454132</v>
      </c>
      <c r="AH32" s="39">
        <v>80.3194860454132</v>
      </c>
      <c r="AI32" s="39">
        <v>80.3194860454132</v>
      </c>
      <c r="AJ32" s="39">
        <v>80.319486045413299</v>
      </c>
      <c r="AK32" s="39">
        <v>80.3194860454131</v>
      </c>
      <c r="AL32" s="39">
        <v>80.3194860454131</v>
      </c>
      <c r="AM32" s="39">
        <v>80.3194860454131</v>
      </c>
      <c r="AN32" s="39">
        <v>80.3194860454131</v>
      </c>
      <c r="AO32" s="39">
        <v>80.3194860454131</v>
      </c>
      <c r="AP32" s="39">
        <v>80.3194860454131</v>
      </c>
      <c r="AQ32" s="39">
        <v>80.3194860454131</v>
      </c>
      <c r="AR32" s="39">
        <v>80.319486045413299</v>
      </c>
      <c r="AS32" s="39">
        <v>80.319486045413299</v>
      </c>
      <c r="AT32" s="39">
        <v>80.3194860454131</v>
      </c>
      <c r="AU32" s="39">
        <v>80.3194860454131</v>
      </c>
      <c r="AV32" s="39">
        <v>80.319486045413299</v>
      </c>
      <c r="AW32" s="39">
        <v>80.3194860454131</v>
      </c>
      <c r="AX32" s="39">
        <v>80.3194860454131</v>
      </c>
      <c r="AY32" s="39">
        <v>80.3194860454131</v>
      </c>
      <c r="AZ32" s="39">
        <v>80.319486045413299</v>
      </c>
      <c r="BA32" s="39">
        <v>80.3194860454132</v>
      </c>
      <c r="BB32" s="39">
        <v>80.3194860454131</v>
      </c>
      <c r="BC32" s="39">
        <v>80.338554243331004</v>
      </c>
      <c r="BD32" s="39">
        <v>80.338554243327593</v>
      </c>
      <c r="BE32" s="39">
        <v>80.338554243327494</v>
      </c>
      <c r="BF32" s="39">
        <v>80.338554243327593</v>
      </c>
      <c r="BG32" s="39">
        <v>80.338554243327494</v>
      </c>
      <c r="BH32" s="39">
        <v>80.338554243327707</v>
      </c>
      <c r="BI32" s="39">
        <v>80.338554243327707</v>
      </c>
      <c r="BJ32" s="39">
        <v>80.338554243327707</v>
      </c>
      <c r="BK32" s="39">
        <v>80.338554243327707</v>
      </c>
      <c r="BL32" s="39">
        <v>80.338554243327593</v>
      </c>
      <c r="BM32" s="39">
        <v>80.338554243327494</v>
      </c>
      <c r="BN32" s="39">
        <v>80.338554243327494</v>
      </c>
      <c r="BO32" s="39">
        <v>80.338554243327494</v>
      </c>
      <c r="BP32" s="39">
        <v>80.338554243327593</v>
      </c>
      <c r="BQ32" s="39">
        <v>80.338554243327707</v>
      </c>
      <c r="BR32" s="39">
        <v>80.338554243327593</v>
      </c>
      <c r="BS32" s="39">
        <v>80.338554243327494</v>
      </c>
      <c r="BT32" s="39">
        <v>80.338554243327494</v>
      </c>
      <c r="BU32" s="39">
        <v>80.338554243327593</v>
      </c>
      <c r="BV32" s="39">
        <v>80.338554243327593</v>
      </c>
      <c r="BW32" s="39">
        <v>80.338554243327593</v>
      </c>
      <c r="BX32" s="39">
        <v>80.338554243327593</v>
      </c>
      <c r="BY32" s="39">
        <v>80.338554243327707</v>
      </c>
      <c r="BZ32" s="39">
        <v>80.338554243327707</v>
      </c>
      <c r="CA32" s="39">
        <v>80.338554243327593</v>
      </c>
      <c r="CB32" s="39">
        <v>80.338554243327494</v>
      </c>
      <c r="CC32" s="39">
        <v>80.338554243327593</v>
      </c>
      <c r="CD32" s="39">
        <v>80.338554243327707</v>
      </c>
      <c r="CE32" s="39">
        <v>80.338554243327593</v>
      </c>
      <c r="CF32" s="39">
        <v>80.338554243327593</v>
      </c>
      <c r="CG32" s="39">
        <v>80.338554243327494</v>
      </c>
      <c r="CH32" s="39">
        <v>80.338554243327707</v>
      </c>
      <c r="CI32" s="39">
        <v>80.338554243327494</v>
      </c>
      <c r="CJ32" s="39">
        <v>80.338554243327593</v>
      </c>
      <c r="CK32" s="39">
        <v>80.338554243327593</v>
      </c>
      <c r="CL32" s="39">
        <v>80.338554243327593</v>
      </c>
      <c r="CM32" s="39">
        <v>80.338554243327593</v>
      </c>
      <c r="CN32" s="39">
        <v>80.338554243327494</v>
      </c>
      <c r="CO32" s="39">
        <v>80.338554243327593</v>
      </c>
      <c r="CP32" s="39">
        <v>80.338554243327593</v>
      </c>
      <c r="CQ32" s="39">
        <v>80.338554243327494</v>
      </c>
      <c r="CR32" s="39">
        <v>80.338554243327593</v>
      </c>
      <c r="CS32" s="39">
        <v>80.338554243327593</v>
      </c>
      <c r="CT32" s="39">
        <v>80.338554243327593</v>
      </c>
      <c r="CU32" s="39">
        <v>80.338554243327593</v>
      </c>
      <c r="CV32" s="39">
        <v>80.338554243327593</v>
      </c>
      <c r="CW32" s="39">
        <v>80.338554243327494</v>
      </c>
      <c r="CX32" s="39">
        <v>80.338554243327494</v>
      </c>
      <c r="CY32" s="39">
        <v>80.338554243327593</v>
      </c>
      <c r="CZ32" s="39">
        <v>80.338554243327494</v>
      </c>
      <c r="DA32" s="39">
        <v>80.348099202684097</v>
      </c>
      <c r="DB32" s="39">
        <v>80.3480992036923</v>
      </c>
      <c r="DC32" s="39">
        <v>80.3480992036922</v>
      </c>
      <c r="DD32" s="39">
        <v>80.3480992036922</v>
      </c>
      <c r="DE32" s="39">
        <v>80.3480992036922</v>
      </c>
      <c r="DF32" s="39">
        <v>80.3480992036922</v>
      </c>
      <c r="DG32" s="39">
        <v>80.3480992036922</v>
      </c>
      <c r="DH32" s="39">
        <v>80.348099203692101</v>
      </c>
      <c r="DI32" s="39">
        <v>80.3480992036922</v>
      </c>
      <c r="DJ32" s="39">
        <v>80.3480992036922</v>
      </c>
      <c r="DK32" s="39">
        <v>80.3480992036922</v>
      </c>
      <c r="DL32" s="39">
        <v>80.3480992036922</v>
      </c>
      <c r="DM32" s="39">
        <v>80.3480992036922</v>
      </c>
      <c r="DN32" s="39">
        <v>80.348099203692101</v>
      </c>
      <c r="DO32" s="39">
        <v>80.348099203692101</v>
      </c>
      <c r="DP32" s="39">
        <v>80.3480992036922</v>
      </c>
      <c r="DQ32" s="39">
        <v>80.348099203692101</v>
      </c>
      <c r="DR32" s="39">
        <v>80.3480992036922</v>
      </c>
      <c r="DS32" s="39">
        <v>80.348099203692101</v>
      </c>
      <c r="DT32" s="39">
        <v>80.3480992036922</v>
      </c>
      <c r="DU32" s="39">
        <v>80.3480992036923</v>
      </c>
      <c r="DV32" s="39">
        <v>80.3480992036922</v>
      </c>
      <c r="DW32" s="39">
        <v>80.3480992036922</v>
      </c>
      <c r="DX32" s="39">
        <v>80.3480992036922</v>
      </c>
      <c r="DY32" s="39">
        <v>80.3480992036922</v>
      </c>
      <c r="DZ32" s="39">
        <v>80.3480992036922</v>
      </c>
      <c r="EA32" s="39">
        <v>80.3480992036922</v>
      </c>
      <c r="EB32" s="39">
        <v>80.348099203692101</v>
      </c>
      <c r="EC32" s="39">
        <v>80.3480992036923</v>
      </c>
      <c r="ED32" s="39">
        <v>80.3480992036923</v>
      </c>
      <c r="EE32" s="39">
        <v>80.348099203692101</v>
      </c>
      <c r="EF32" s="39">
        <v>80.3480992036922</v>
      </c>
      <c r="EG32" s="39">
        <v>80.3480992036922</v>
      </c>
      <c r="EH32" s="39">
        <v>80.3480992036922</v>
      </c>
      <c r="EI32" s="39">
        <v>80.3480992036922</v>
      </c>
      <c r="EJ32" s="39">
        <v>80.3480992036922</v>
      </c>
      <c r="EK32" s="39">
        <v>80.3480992036922</v>
      </c>
      <c r="EL32" s="39">
        <v>80.3480992036922</v>
      </c>
      <c r="EM32" s="39">
        <v>80.3480992036922</v>
      </c>
      <c r="EN32" s="39">
        <v>80.348099203692101</v>
      </c>
      <c r="EO32" s="39">
        <v>80.348099203692101</v>
      </c>
      <c r="EP32" s="39">
        <v>80.3480992036922</v>
      </c>
      <c r="EQ32" s="39">
        <v>80.3480992036922</v>
      </c>
      <c r="ER32" s="39">
        <v>80.348099203692101</v>
      </c>
      <c r="ES32" s="39">
        <v>80.3480992036922</v>
      </c>
      <c r="ET32" s="39">
        <v>80.3480992036922</v>
      </c>
      <c r="EU32" s="39">
        <v>80.3480992036922</v>
      </c>
      <c r="EV32" s="39">
        <v>80.3480992036923</v>
      </c>
      <c r="EW32" s="39">
        <v>80.3480992036922</v>
      </c>
      <c r="EX32" s="39">
        <v>80.3480992036922</v>
      </c>
      <c r="EY32" s="39">
        <v>80.3290165571145</v>
      </c>
      <c r="EZ32" s="39">
        <v>80.329016539887704</v>
      </c>
      <c r="FA32" s="39">
        <v>80.329016539887704</v>
      </c>
      <c r="FB32" s="39">
        <v>80.329016539887803</v>
      </c>
      <c r="FC32" s="39">
        <v>80.329016539887803</v>
      </c>
      <c r="FD32" s="39">
        <v>80.329016539887803</v>
      </c>
      <c r="FE32" s="39">
        <v>80.329016539887803</v>
      </c>
      <c r="FF32" s="39">
        <v>80.329016539887803</v>
      </c>
      <c r="FG32" s="39">
        <v>80.329016539887803</v>
      </c>
      <c r="FH32" s="39">
        <v>80.329016539887704</v>
      </c>
      <c r="FI32" s="39">
        <v>80.329016539887803</v>
      </c>
      <c r="FJ32" s="39">
        <v>80.329016539887803</v>
      </c>
      <c r="FK32" s="39">
        <v>80.329016539887704</v>
      </c>
      <c r="FL32" s="39">
        <v>80.329016539887803</v>
      </c>
      <c r="FM32" s="39">
        <v>80.329016539887704</v>
      </c>
      <c r="FN32" s="39">
        <v>80.329016539887803</v>
      </c>
      <c r="FO32" s="39">
        <v>80.329016539887803</v>
      </c>
      <c r="FP32" s="39">
        <v>80.329016539887803</v>
      </c>
      <c r="FQ32" s="39">
        <v>80.329016539887803</v>
      </c>
      <c r="FR32" s="39">
        <v>80.329016539887704</v>
      </c>
      <c r="FS32" s="39">
        <v>80.329016539887803</v>
      </c>
      <c r="FT32" s="39">
        <v>80.329016539887803</v>
      </c>
      <c r="FU32" s="39">
        <v>80.329016539887803</v>
      </c>
      <c r="FV32" s="39">
        <v>80.329016539887704</v>
      </c>
      <c r="FW32" s="39">
        <v>80.329016539887803</v>
      </c>
      <c r="FX32" s="39">
        <v>80.329016539887803</v>
      </c>
      <c r="FY32" s="39">
        <v>80.329016539887704</v>
      </c>
      <c r="FZ32" s="39">
        <v>80.329016539887803</v>
      </c>
      <c r="GA32" s="39">
        <v>80.329016539887803</v>
      </c>
      <c r="GB32" s="39">
        <v>80.329016539887704</v>
      </c>
      <c r="GC32" s="39">
        <v>80.329016539887704</v>
      </c>
      <c r="GD32" s="39">
        <v>80.329016539887704</v>
      </c>
      <c r="GE32" s="39">
        <v>80.329016539887803</v>
      </c>
      <c r="GF32" s="39">
        <v>80.329016539887803</v>
      </c>
      <c r="GG32" s="39">
        <v>80.329016539887704</v>
      </c>
      <c r="GH32" s="39">
        <v>80.329016539887803</v>
      </c>
      <c r="GI32" s="39">
        <v>80.329016539887803</v>
      </c>
      <c r="GJ32" s="39">
        <v>80.329016539887803</v>
      </c>
      <c r="GK32" s="39">
        <v>80.329016539887803</v>
      </c>
      <c r="GL32" s="39">
        <v>80.329016539887803</v>
      </c>
      <c r="GM32" s="39">
        <v>80.329016539887803</v>
      </c>
      <c r="GN32" s="39">
        <v>80.329016539887803</v>
      </c>
      <c r="GO32" s="39">
        <v>80.329016539887803</v>
      </c>
      <c r="GP32" s="39">
        <v>80.329016539887803</v>
      </c>
      <c r="GQ32" s="39">
        <v>80.329016539887704</v>
      </c>
      <c r="GR32" s="39">
        <v>80.329016539887803</v>
      </c>
      <c r="GS32" s="39">
        <v>80.329016539887803</v>
      </c>
      <c r="GT32" s="39">
        <v>80.329016539887803</v>
      </c>
      <c r="GU32" s="39">
        <v>80.329016539887803</v>
      </c>
      <c r="GV32" s="39">
        <v>80.329016539887803</v>
      </c>
      <c r="GW32" s="39">
        <v>80.309962733330593</v>
      </c>
      <c r="GX32" s="39">
        <v>80.309962713873205</v>
      </c>
      <c r="GY32" s="39">
        <v>80.309962713873205</v>
      </c>
      <c r="GZ32" s="39">
        <v>80.309962713873205</v>
      </c>
      <c r="HA32" s="39">
        <v>80.309962713873205</v>
      </c>
      <c r="HB32" s="39">
        <v>80.309962713873304</v>
      </c>
      <c r="HC32" s="39">
        <v>80.309962713873205</v>
      </c>
      <c r="HD32" s="39">
        <v>80.309962713873205</v>
      </c>
      <c r="HE32" s="39">
        <v>80.309962713873205</v>
      </c>
      <c r="HF32" s="39">
        <v>80.309962713873205</v>
      </c>
      <c r="HG32" s="39">
        <v>80.309962713873205</v>
      </c>
      <c r="HH32" s="39">
        <v>80.309962713873205</v>
      </c>
      <c r="HI32" s="39">
        <v>80.309962713873205</v>
      </c>
      <c r="HJ32" s="39">
        <v>80.309962713873205</v>
      </c>
      <c r="HK32" s="39">
        <v>80.309962713873304</v>
      </c>
      <c r="HL32" s="39">
        <v>80.309962713873205</v>
      </c>
      <c r="HM32" s="39">
        <v>80.309962713873205</v>
      </c>
      <c r="HN32" s="39">
        <v>80.309962713873205</v>
      </c>
      <c r="HO32" s="39">
        <v>80.309962713873205</v>
      </c>
      <c r="HP32" s="39">
        <v>80.309962713873205</v>
      </c>
      <c r="HQ32" s="39">
        <v>80.309962713873205</v>
      </c>
      <c r="HR32" s="39">
        <v>80.309962713873304</v>
      </c>
      <c r="HS32" s="39">
        <v>80.309962713873205</v>
      </c>
      <c r="HT32" s="39">
        <v>80.309962713873205</v>
      </c>
      <c r="HU32" s="39">
        <v>80.309962713873205</v>
      </c>
      <c r="HV32" s="39">
        <v>80.309962713873205</v>
      </c>
      <c r="HW32" s="39">
        <v>80.309962713873205</v>
      </c>
      <c r="HX32" s="39">
        <v>80.309962713873205</v>
      </c>
      <c r="HY32" s="39">
        <v>80.309962713873205</v>
      </c>
      <c r="HZ32" s="39">
        <v>80.309962713873205</v>
      </c>
      <c r="IA32" s="39">
        <v>80.309962713873205</v>
      </c>
      <c r="IB32" s="39">
        <v>80.309962713873304</v>
      </c>
      <c r="IC32" s="39">
        <v>80.309962713873205</v>
      </c>
      <c r="ID32" s="39">
        <v>80.309962713873304</v>
      </c>
      <c r="IE32" s="39">
        <v>80.309962713873205</v>
      </c>
      <c r="IF32" s="39">
        <v>80.309962713873304</v>
      </c>
      <c r="IG32" s="39">
        <v>80.309962713873304</v>
      </c>
      <c r="IH32" s="39">
        <v>80.309962713873304</v>
      </c>
      <c r="II32" s="39">
        <v>80.309962713873304</v>
      </c>
      <c r="IJ32" s="39">
        <v>80.309962713873205</v>
      </c>
      <c r="IK32" s="39">
        <v>80.309962713873205</v>
      </c>
      <c r="IL32" s="39">
        <v>80.309962713873205</v>
      </c>
      <c r="IM32" s="39">
        <v>80.309962713873205</v>
      </c>
      <c r="IN32" s="39">
        <v>80.309962713873205</v>
      </c>
      <c r="IO32" s="39">
        <v>80.309962713873304</v>
      </c>
      <c r="IP32" s="39">
        <v>80.309962713873304</v>
      </c>
      <c r="IQ32" s="39">
        <v>80.309962713873205</v>
      </c>
      <c r="IR32" s="39">
        <v>80.309962713873205</v>
      </c>
      <c r="IS32" s="39">
        <v>80.309962713873205</v>
      </c>
      <c r="IT32" s="39">
        <v>80.309962713873205</v>
      </c>
      <c r="IU32" s="24"/>
      <c r="IV32" s="24"/>
    </row>
    <row r="33" spans="1:256" s="39" customFormat="1" x14ac:dyDescent="0.15">
      <c r="A33" s="18" t="s">
        <v>208</v>
      </c>
      <c r="B33" s="56" t="s">
        <v>209</v>
      </c>
      <c r="C33" s="19" t="s">
        <v>196</v>
      </c>
      <c r="D33" s="20"/>
      <c r="E33" s="14">
        <v>35.095208078529801</v>
      </c>
      <c r="F33" s="14">
        <v>35.095208205281303</v>
      </c>
      <c r="G33" s="14">
        <v>35.095210297120097</v>
      </c>
      <c r="H33" s="14">
        <v>35.0952587760274</v>
      </c>
      <c r="I33" s="14">
        <v>35.095258776027599</v>
      </c>
      <c r="J33" s="14">
        <v>35.095258776027698</v>
      </c>
      <c r="K33" s="39">
        <v>35.0952587760274</v>
      </c>
      <c r="L33" s="39">
        <v>35.095258776027499</v>
      </c>
      <c r="M33" s="39">
        <v>35.095258776027599</v>
      </c>
      <c r="N33" s="39">
        <v>35.095258776027698</v>
      </c>
      <c r="O33" s="39">
        <v>35.0952587760274</v>
      </c>
      <c r="P33" s="39">
        <v>35.0952587760274</v>
      </c>
      <c r="Q33" s="39">
        <v>35.095258776027698</v>
      </c>
      <c r="R33" s="39">
        <v>35.095258776027599</v>
      </c>
      <c r="S33" s="39">
        <v>35.095258776027698</v>
      </c>
      <c r="T33" s="39">
        <v>35.095258776027599</v>
      </c>
      <c r="U33" s="39">
        <v>35.095258776027698</v>
      </c>
      <c r="V33" s="39">
        <v>35.095258776027599</v>
      </c>
      <c r="W33" s="39">
        <v>35.095258776027599</v>
      </c>
      <c r="X33" s="39">
        <v>35.095258776027698</v>
      </c>
      <c r="Y33" s="39">
        <v>35.095258776027698</v>
      </c>
      <c r="Z33" s="39">
        <v>35.0952587760274</v>
      </c>
      <c r="AA33" s="39">
        <v>35.0952587760274</v>
      </c>
      <c r="AB33" s="39">
        <v>35.095258776027698</v>
      </c>
      <c r="AC33" s="39">
        <v>35.0952587760274</v>
      </c>
      <c r="AD33" s="39">
        <v>35.095258776027698</v>
      </c>
      <c r="AE33" s="39">
        <v>35.0952587760274</v>
      </c>
      <c r="AF33" s="39">
        <v>35.095258776027698</v>
      </c>
      <c r="AG33" s="39">
        <v>35.0952587760274</v>
      </c>
      <c r="AH33" s="39">
        <v>35.095258776027599</v>
      </c>
      <c r="AI33" s="39">
        <v>35.0952587760274</v>
      </c>
      <c r="AJ33" s="39">
        <v>35.095258776027599</v>
      </c>
      <c r="AK33" s="39">
        <v>35.095258776027599</v>
      </c>
      <c r="AL33" s="39">
        <v>35.095258776027499</v>
      </c>
      <c r="AM33" s="39">
        <v>35.095258776027698</v>
      </c>
      <c r="AN33" s="39">
        <v>35.095258776027698</v>
      </c>
      <c r="AO33" s="39">
        <v>35.095258776027698</v>
      </c>
      <c r="AP33" s="39">
        <v>35.095258776027698</v>
      </c>
      <c r="AQ33" s="39">
        <v>35.095258776027698</v>
      </c>
      <c r="AR33" s="39">
        <v>35.095258776027599</v>
      </c>
      <c r="AS33" s="39">
        <v>35.095258776027599</v>
      </c>
      <c r="AT33" s="39">
        <v>35.095258776027698</v>
      </c>
      <c r="AU33" s="39">
        <v>35.095258776027698</v>
      </c>
      <c r="AV33" s="39">
        <v>35.0952587760274</v>
      </c>
      <c r="AW33" s="39">
        <v>35.095258776027698</v>
      </c>
      <c r="AX33" s="39">
        <v>35.095258776027698</v>
      </c>
      <c r="AY33" s="39">
        <v>35.095258776027698</v>
      </c>
      <c r="AZ33" s="39">
        <v>35.095258776027599</v>
      </c>
      <c r="BA33" s="39">
        <v>35.095258776027599</v>
      </c>
      <c r="BB33" s="39">
        <v>35.095258776027599</v>
      </c>
      <c r="BC33" s="39">
        <v>35.144956273691299</v>
      </c>
      <c r="BD33" s="39">
        <v>35.144956273683697</v>
      </c>
      <c r="BE33" s="39">
        <v>35.144956273683803</v>
      </c>
      <c r="BF33" s="39">
        <v>35.144956273683903</v>
      </c>
      <c r="BG33" s="39">
        <v>35.144956273683803</v>
      </c>
      <c r="BH33" s="39">
        <v>35.144956273683803</v>
      </c>
      <c r="BI33" s="39">
        <v>35.144956273683697</v>
      </c>
      <c r="BJ33" s="39">
        <v>35.144956273683697</v>
      </c>
      <c r="BK33" s="39">
        <v>35.144956273683803</v>
      </c>
      <c r="BL33" s="39">
        <v>35.144956273683803</v>
      </c>
      <c r="BM33" s="39">
        <v>35.144956273683903</v>
      </c>
      <c r="BN33" s="39">
        <v>35.144956273683803</v>
      </c>
      <c r="BO33" s="39">
        <v>35.144956273683697</v>
      </c>
      <c r="BP33" s="39">
        <v>35.144956273683697</v>
      </c>
      <c r="BQ33" s="39">
        <v>35.144956273683697</v>
      </c>
      <c r="BR33" s="39">
        <v>35.144956273683803</v>
      </c>
      <c r="BS33" s="39">
        <v>35.144956273683803</v>
      </c>
      <c r="BT33" s="39">
        <v>35.144956273683803</v>
      </c>
      <c r="BU33" s="39">
        <v>35.144956273683903</v>
      </c>
      <c r="BV33" s="39">
        <v>35.144956273683697</v>
      </c>
      <c r="BW33" s="39">
        <v>35.144956273683903</v>
      </c>
      <c r="BX33" s="39">
        <v>35.144956273683803</v>
      </c>
      <c r="BY33" s="39">
        <v>35.144956273683697</v>
      </c>
      <c r="BZ33" s="39">
        <v>35.144956273683697</v>
      </c>
      <c r="CA33" s="39">
        <v>35.144956273683803</v>
      </c>
      <c r="CB33" s="39">
        <v>35.144956273683803</v>
      </c>
      <c r="CC33" s="39">
        <v>35.144956273683803</v>
      </c>
      <c r="CD33" s="39">
        <v>35.144956273683903</v>
      </c>
      <c r="CE33" s="39">
        <v>35.144956273683697</v>
      </c>
      <c r="CF33" s="39">
        <v>35.144956273683803</v>
      </c>
      <c r="CG33" s="39">
        <v>35.144956273683803</v>
      </c>
      <c r="CH33" s="39">
        <v>35.144956273683697</v>
      </c>
      <c r="CI33" s="39">
        <v>35.144956273683903</v>
      </c>
      <c r="CJ33" s="39">
        <v>35.144956273683697</v>
      </c>
      <c r="CK33" s="39">
        <v>35.144956273683903</v>
      </c>
      <c r="CL33" s="39">
        <v>35.144956273683803</v>
      </c>
      <c r="CM33" s="39">
        <v>35.144956273683803</v>
      </c>
      <c r="CN33" s="39">
        <v>35.144956273683697</v>
      </c>
      <c r="CO33" s="39">
        <v>35.144956273683903</v>
      </c>
      <c r="CP33" s="39">
        <v>35.144956273683697</v>
      </c>
      <c r="CQ33" s="39">
        <v>35.144956273683803</v>
      </c>
      <c r="CR33" s="39">
        <v>35.144956273683697</v>
      </c>
      <c r="CS33" s="39">
        <v>35.144956273683903</v>
      </c>
      <c r="CT33" s="39">
        <v>35.144956273683697</v>
      </c>
      <c r="CU33" s="39">
        <v>35.144956273683803</v>
      </c>
      <c r="CV33" s="39">
        <v>35.144956273683697</v>
      </c>
      <c r="CW33" s="39">
        <v>35.144956273683803</v>
      </c>
      <c r="CX33" s="39">
        <v>35.144956273683903</v>
      </c>
      <c r="CY33" s="39">
        <v>35.144956273683903</v>
      </c>
      <c r="CZ33" s="39">
        <v>35.144956273683803</v>
      </c>
      <c r="DA33" s="39">
        <v>35.169887900347902</v>
      </c>
      <c r="DB33" s="39">
        <v>35.169887902383003</v>
      </c>
      <c r="DC33" s="39">
        <v>35.169887902383103</v>
      </c>
      <c r="DD33" s="39">
        <v>35.169887902383103</v>
      </c>
      <c r="DE33" s="39">
        <v>35.169887902382897</v>
      </c>
      <c r="DF33" s="39">
        <v>35.169887902383103</v>
      </c>
      <c r="DG33" s="39">
        <v>35.169887902382897</v>
      </c>
      <c r="DH33" s="39">
        <v>35.169887902383202</v>
      </c>
      <c r="DI33" s="39">
        <v>35.169887902383103</v>
      </c>
      <c r="DJ33" s="39">
        <v>35.169887902382897</v>
      </c>
      <c r="DK33" s="39">
        <v>35.169887902382897</v>
      </c>
      <c r="DL33" s="39">
        <v>35.169887902382897</v>
      </c>
      <c r="DM33" s="39">
        <v>35.169887902383103</v>
      </c>
      <c r="DN33" s="39">
        <v>35.169887902383103</v>
      </c>
      <c r="DO33" s="39">
        <v>35.169887902383202</v>
      </c>
      <c r="DP33" s="39">
        <v>35.169887902382897</v>
      </c>
      <c r="DQ33" s="39">
        <v>35.169887902383003</v>
      </c>
      <c r="DR33" s="39">
        <v>35.169887902382897</v>
      </c>
      <c r="DS33" s="39">
        <v>35.169887902383202</v>
      </c>
      <c r="DT33" s="39">
        <v>35.169887902382897</v>
      </c>
      <c r="DU33" s="39">
        <v>35.169887902383103</v>
      </c>
      <c r="DV33" s="39">
        <v>35.169887902382897</v>
      </c>
      <c r="DW33" s="39">
        <v>35.169887902383103</v>
      </c>
      <c r="DX33" s="39">
        <v>35.169887902382897</v>
      </c>
      <c r="DY33" s="39">
        <v>35.169887902383103</v>
      </c>
      <c r="DZ33" s="39">
        <v>35.169887902383103</v>
      </c>
      <c r="EA33" s="39">
        <v>35.169887902383103</v>
      </c>
      <c r="EB33" s="39">
        <v>35.169887902383202</v>
      </c>
      <c r="EC33" s="39">
        <v>35.169887902382897</v>
      </c>
      <c r="ED33" s="39">
        <v>35.169887902383103</v>
      </c>
      <c r="EE33" s="39">
        <v>35.169887902383202</v>
      </c>
      <c r="EF33" s="39">
        <v>35.169887902383103</v>
      </c>
      <c r="EG33" s="39">
        <v>35.169887902383103</v>
      </c>
      <c r="EH33" s="39">
        <v>35.169887902383103</v>
      </c>
      <c r="EI33" s="39">
        <v>35.169887902382897</v>
      </c>
      <c r="EJ33" s="39">
        <v>35.169887902382897</v>
      </c>
      <c r="EK33" s="39">
        <v>35.169887902383103</v>
      </c>
      <c r="EL33" s="39">
        <v>35.169887902382897</v>
      </c>
      <c r="EM33" s="39">
        <v>35.169887902383103</v>
      </c>
      <c r="EN33" s="39">
        <v>35.169887902383202</v>
      </c>
      <c r="EO33" s="39">
        <v>35.169887902383202</v>
      </c>
      <c r="EP33" s="39">
        <v>35.169887902383103</v>
      </c>
      <c r="EQ33" s="39">
        <v>35.169887902382897</v>
      </c>
      <c r="ER33" s="39">
        <v>35.169887902383202</v>
      </c>
      <c r="ES33" s="39">
        <v>35.169887902382897</v>
      </c>
      <c r="ET33" s="39">
        <v>35.169887902382897</v>
      </c>
      <c r="EU33" s="39">
        <v>35.169887902383103</v>
      </c>
      <c r="EV33" s="39">
        <v>35.169887902383103</v>
      </c>
      <c r="EW33" s="39">
        <v>35.169887902382897</v>
      </c>
      <c r="EX33" s="39">
        <v>35.169887902383103</v>
      </c>
      <c r="EY33" s="39">
        <v>35.120079962989202</v>
      </c>
      <c r="EZ33" s="39">
        <v>35.120079907898699</v>
      </c>
      <c r="FA33" s="39">
        <v>35.120079907898798</v>
      </c>
      <c r="FB33" s="39">
        <v>35.120079907898997</v>
      </c>
      <c r="FC33" s="39">
        <v>35.120079907898898</v>
      </c>
      <c r="FD33" s="39">
        <v>35.120079907898898</v>
      </c>
      <c r="FE33" s="39">
        <v>35.120079907898997</v>
      </c>
      <c r="FF33" s="39">
        <v>35.120079907899097</v>
      </c>
      <c r="FG33" s="39">
        <v>35.120079907898997</v>
      </c>
      <c r="FH33" s="39">
        <v>35.120079907898997</v>
      </c>
      <c r="FI33" s="39">
        <v>35.120079907898798</v>
      </c>
      <c r="FJ33" s="39">
        <v>35.120079907898798</v>
      </c>
      <c r="FK33" s="39">
        <v>35.120079907898997</v>
      </c>
      <c r="FL33" s="39">
        <v>35.120079907898997</v>
      </c>
      <c r="FM33" s="39">
        <v>35.120079907898898</v>
      </c>
      <c r="FN33" s="39">
        <v>35.120079907898898</v>
      </c>
      <c r="FO33" s="39">
        <v>35.120079907898898</v>
      </c>
      <c r="FP33" s="39">
        <v>35.120079907898798</v>
      </c>
      <c r="FQ33" s="39">
        <v>35.120079907899097</v>
      </c>
      <c r="FR33" s="39">
        <v>35.120079907898898</v>
      </c>
      <c r="FS33" s="39">
        <v>35.120079907898898</v>
      </c>
      <c r="FT33" s="39">
        <v>35.120079907899097</v>
      </c>
      <c r="FU33" s="39">
        <v>35.120079907898997</v>
      </c>
      <c r="FV33" s="39">
        <v>35.120079907898898</v>
      </c>
      <c r="FW33" s="39">
        <v>35.120079907898898</v>
      </c>
      <c r="FX33" s="39">
        <v>35.120079907898898</v>
      </c>
      <c r="FY33" s="39">
        <v>35.120079907898898</v>
      </c>
      <c r="FZ33" s="39">
        <v>35.120079907899097</v>
      </c>
      <c r="GA33" s="39">
        <v>35.120079907898699</v>
      </c>
      <c r="GB33" s="39">
        <v>35.120079907898898</v>
      </c>
      <c r="GC33" s="39">
        <v>35.120079907898898</v>
      </c>
      <c r="GD33" s="39">
        <v>35.120079907898898</v>
      </c>
      <c r="GE33" s="39">
        <v>35.120079907898898</v>
      </c>
      <c r="GF33" s="39">
        <v>35.120079907898898</v>
      </c>
      <c r="GG33" s="39">
        <v>35.120079907898898</v>
      </c>
      <c r="GH33" s="39">
        <v>35.120079907898898</v>
      </c>
      <c r="GI33" s="39">
        <v>35.120079907898798</v>
      </c>
      <c r="GJ33" s="39">
        <v>35.120079907898898</v>
      </c>
      <c r="GK33" s="39">
        <v>35.120079907898898</v>
      </c>
      <c r="GL33" s="39">
        <v>35.120079907898898</v>
      </c>
      <c r="GM33" s="39">
        <v>35.120079907898898</v>
      </c>
      <c r="GN33" s="39">
        <v>35.120079907899097</v>
      </c>
      <c r="GO33" s="39">
        <v>35.120079907898898</v>
      </c>
      <c r="GP33" s="39">
        <v>35.120079907898798</v>
      </c>
      <c r="GQ33" s="39">
        <v>35.120079907898997</v>
      </c>
      <c r="GR33" s="39">
        <v>35.120079907898997</v>
      </c>
      <c r="GS33" s="39">
        <v>35.120079907899097</v>
      </c>
      <c r="GT33" s="39">
        <v>35.120079907898898</v>
      </c>
      <c r="GU33" s="39">
        <v>35.120079907898898</v>
      </c>
      <c r="GV33" s="39">
        <v>35.120079907898898</v>
      </c>
      <c r="GW33" s="39">
        <v>35.070492910803999</v>
      </c>
      <c r="GX33" s="39">
        <v>35.070492850393101</v>
      </c>
      <c r="GY33" s="39">
        <v>35.070492850392903</v>
      </c>
      <c r="GZ33" s="39">
        <v>35.070492850392903</v>
      </c>
      <c r="HA33" s="39">
        <v>35.070492850393002</v>
      </c>
      <c r="HB33" s="39">
        <v>35.070492850392903</v>
      </c>
      <c r="HC33" s="39">
        <v>35.070492850392903</v>
      </c>
      <c r="HD33" s="39">
        <v>35.070492850393101</v>
      </c>
      <c r="HE33" s="39">
        <v>35.070492850393002</v>
      </c>
      <c r="HF33" s="39">
        <v>35.070492850392903</v>
      </c>
      <c r="HG33" s="39">
        <v>35.070492850393002</v>
      </c>
      <c r="HH33" s="39">
        <v>35.070492850393101</v>
      </c>
      <c r="HI33" s="39">
        <v>35.070492850393101</v>
      </c>
      <c r="HJ33" s="39">
        <v>35.070492850392903</v>
      </c>
      <c r="HK33" s="39">
        <v>35.070492850392903</v>
      </c>
      <c r="HL33" s="39">
        <v>35.070492850392903</v>
      </c>
      <c r="HM33" s="39">
        <v>35.070492850393101</v>
      </c>
      <c r="HN33" s="39">
        <v>35.070492850393002</v>
      </c>
      <c r="HO33" s="39">
        <v>35.070492850393002</v>
      </c>
      <c r="HP33" s="39">
        <v>35.070492850392903</v>
      </c>
      <c r="HQ33" s="39">
        <v>35.070492850392903</v>
      </c>
      <c r="HR33" s="39">
        <v>35.070492850392803</v>
      </c>
      <c r="HS33" s="39">
        <v>35.070492850393002</v>
      </c>
      <c r="HT33" s="39">
        <v>35.070492850392903</v>
      </c>
      <c r="HU33" s="39">
        <v>35.070492850393002</v>
      </c>
      <c r="HV33" s="39">
        <v>35.070492850393002</v>
      </c>
      <c r="HW33" s="39">
        <v>35.070492850393002</v>
      </c>
      <c r="HX33" s="39">
        <v>35.070492850393002</v>
      </c>
      <c r="HY33" s="39">
        <v>35.070492850392903</v>
      </c>
      <c r="HZ33" s="39">
        <v>35.070492850392903</v>
      </c>
      <c r="IA33" s="39">
        <v>35.070492850393002</v>
      </c>
      <c r="IB33" s="39">
        <v>35.070492850392903</v>
      </c>
      <c r="IC33" s="39">
        <v>35.070492850393101</v>
      </c>
      <c r="ID33" s="39">
        <v>35.070492850392903</v>
      </c>
      <c r="IE33" s="39">
        <v>35.070492850392903</v>
      </c>
      <c r="IF33" s="39">
        <v>35.070492850392803</v>
      </c>
      <c r="IG33" s="39">
        <v>35.070492850392903</v>
      </c>
      <c r="IH33" s="39">
        <v>35.070492850392903</v>
      </c>
      <c r="II33" s="39">
        <v>35.070492850393002</v>
      </c>
      <c r="IJ33" s="39">
        <v>35.070492850393002</v>
      </c>
      <c r="IK33" s="39">
        <v>35.070492850392903</v>
      </c>
      <c r="IL33" s="39">
        <v>35.070492850393002</v>
      </c>
      <c r="IM33" s="39">
        <v>35.070492850393101</v>
      </c>
      <c r="IN33" s="39">
        <v>35.070492850393002</v>
      </c>
      <c r="IO33" s="39">
        <v>35.070492850392903</v>
      </c>
      <c r="IP33" s="39">
        <v>35.070492850392903</v>
      </c>
      <c r="IQ33" s="39">
        <v>35.070492850393002</v>
      </c>
      <c r="IR33" s="39">
        <v>35.070492850392903</v>
      </c>
      <c r="IS33" s="39">
        <v>35.070492850392903</v>
      </c>
      <c r="IT33" s="39">
        <v>35.070492850392903</v>
      </c>
      <c r="IU33" s="24"/>
      <c r="IV33" s="24"/>
    </row>
    <row r="34" spans="1:256" s="39" customFormat="1" x14ac:dyDescent="0.15">
      <c r="A34" s="18" t="s">
        <v>210</v>
      </c>
      <c r="B34" s="56" t="s">
        <v>211</v>
      </c>
      <c r="C34" s="19" t="s">
        <v>196</v>
      </c>
      <c r="D34" s="20"/>
      <c r="E34" s="14">
        <v>10.922172995712399</v>
      </c>
      <c r="F34" s="14">
        <v>10.922172923512299</v>
      </c>
      <c r="G34" s="14">
        <v>10.922171405759499</v>
      </c>
      <c r="H34" s="14">
        <v>10.9221362333209</v>
      </c>
      <c r="I34" s="14">
        <v>10.9221362333209</v>
      </c>
      <c r="J34" s="14">
        <v>10.9221362333209</v>
      </c>
      <c r="K34" s="39">
        <v>10.922136233320799</v>
      </c>
      <c r="L34" s="39">
        <v>10.922136233320799</v>
      </c>
      <c r="M34" s="39">
        <v>10.922136233320799</v>
      </c>
      <c r="N34" s="39">
        <v>10.9221362333209</v>
      </c>
      <c r="O34" s="39">
        <v>10.9221362333209</v>
      </c>
      <c r="P34" s="39">
        <v>10.9221362333209</v>
      </c>
      <c r="Q34" s="39">
        <v>10.9221362333209</v>
      </c>
      <c r="R34" s="39">
        <v>10.9221362333209</v>
      </c>
      <c r="S34" s="39">
        <v>10.922136233320799</v>
      </c>
      <c r="T34" s="39">
        <v>10.922136233320799</v>
      </c>
      <c r="U34" s="39">
        <v>10.9221362333209</v>
      </c>
      <c r="V34" s="39">
        <v>10.9221362333209</v>
      </c>
      <c r="W34" s="39">
        <v>10.9221362333209</v>
      </c>
      <c r="X34" s="39">
        <v>10.9221362333209</v>
      </c>
      <c r="Y34" s="39">
        <v>10.9221362333209</v>
      </c>
      <c r="Z34" s="39">
        <v>10.922136233320799</v>
      </c>
      <c r="AA34" s="39">
        <v>10.9221362333209</v>
      </c>
      <c r="AB34" s="39">
        <v>10.922136233320799</v>
      </c>
      <c r="AC34" s="39">
        <v>10.922136233320799</v>
      </c>
      <c r="AD34" s="39">
        <v>10.9221362333209</v>
      </c>
      <c r="AE34" s="39">
        <v>10.9221362333209</v>
      </c>
      <c r="AF34" s="39">
        <v>10.9221362333209</v>
      </c>
      <c r="AG34" s="39">
        <v>10.9221362333209</v>
      </c>
      <c r="AH34" s="39">
        <v>10.9221362333209</v>
      </c>
      <c r="AI34" s="39">
        <v>10.9221362333209</v>
      </c>
      <c r="AJ34" s="39">
        <v>10.922136233320799</v>
      </c>
      <c r="AK34" s="39">
        <v>10.9221362333209</v>
      </c>
      <c r="AL34" s="39">
        <v>10.922136233320799</v>
      </c>
      <c r="AM34" s="39">
        <v>10.9221362333209</v>
      </c>
      <c r="AN34" s="39">
        <v>10.9221362333209</v>
      </c>
      <c r="AO34" s="39">
        <v>10.922136233320799</v>
      </c>
      <c r="AP34" s="39">
        <v>10.9221362333209</v>
      </c>
      <c r="AQ34" s="39">
        <v>10.9221362333209</v>
      </c>
      <c r="AR34" s="39">
        <v>10.9221362333209</v>
      </c>
      <c r="AS34" s="39">
        <v>10.922136233320799</v>
      </c>
      <c r="AT34" s="39">
        <v>10.9221362333209</v>
      </c>
      <c r="AU34" s="39">
        <v>10.9221362333209</v>
      </c>
      <c r="AV34" s="39">
        <v>10.9221362333209</v>
      </c>
      <c r="AW34" s="39">
        <v>10.9221362333209</v>
      </c>
      <c r="AX34" s="39">
        <v>10.9221362333209</v>
      </c>
      <c r="AY34" s="39">
        <v>10.9221362333209</v>
      </c>
      <c r="AZ34" s="39">
        <v>10.9221362333209</v>
      </c>
      <c r="BA34" s="39">
        <v>10.922136233320799</v>
      </c>
      <c r="BB34" s="39">
        <v>10.9221362333209</v>
      </c>
      <c r="BC34" s="39">
        <v>10.9061635687828</v>
      </c>
      <c r="BD34" s="39">
        <v>10.9061635687831</v>
      </c>
      <c r="BE34" s="39">
        <v>10.9061635687831</v>
      </c>
      <c r="BF34" s="39">
        <v>10.9061635687831</v>
      </c>
      <c r="BG34" s="39">
        <v>10.9061635687831</v>
      </c>
      <c r="BH34" s="39">
        <v>10.9061635687831</v>
      </c>
      <c r="BI34" s="39">
        <v>10.906163568783199</v>
      </c>
      <c r="BJ34" s="39">
        <v>10.9061635687831</v>
      </c>
      <c r="BK34" s="39">
        <v>10.9061635687831</v>
      </c>
      <c r="BL34" s="39">
        <v>10.9061635687831</v>
      </c>
      <c r="BM34" s="39">
        <v>10.9061635687831</v>
      </c>
      <c r="BN34" s="39">
        <v>10.9061635687831</v>
      </c>
      <c r="BO34" s="39">
        <v>10.9061635687831</v>
      </c>
      <c r="BP34" s="39">
        <v>10.9061635687831</v>
      </c>
      <c r="BQ34" s="39">
        <v>10.9061635687831</v>
      </c>
      <c r="BR34" s="39">
        <v>10.9061635687831</v>
      </c>
      <c r="BS34" s="39">
        <v>10.9061635687831</v>
      </c>
      <c r="BT34" s="39">
        <v>10.9061635687831</v>
      </c>
      <c r="BU34" s="39">
        <v>10.9061635687831</v>
      </c>
      <c r="BV34" s="39">
        <v>10.9061635687831</v>
      </c>
      <c r="BW34" s="39">
        <v>10.9061635687831</v>
      </c>
      <c r="BX34" s="39">
        <v>10.9061635687831</v>
      </c>
      <c r="BY34" s="39">
        <v>10.906163568783199</v>
      </c>
      <c r="BZ34" s="39">
        <v>10.9061635687831</v>
      </c>
      <c r="CA34" s="39">
        <v>10.9061635687831</v>
      </c>
      <c r="CB34" s="39">
        <v>10.9061635687831</v>
      </c>
      <c r="CC34" s="39">
        <v>10.9061635687831</v>
      </c>
      <c r="CD34" s="39">
        <v>10.9061635687831</v>
      </c>
      <c r="CE34" s="39">
        <v>10.9061635687831</v>
      </c>
      <c r="CF34" s="39">
        <v>10.9061635687831</v>
      </c>
      <c r="CG34" s="39">
        <v>10.9061635687831</v>
      </c>
      <c r="CH34" s="39">
        <v>10.9061635687831</v>
      </c>
      <c r="CI34" s="39">
        <v>10.9061635687831</v>
      </c>
      <c r="CJ34" s="39">
        <v>10.9061635687831</v>
      </c>
      <c r="CK34" s="39">
        <v>10.9061635687831</v>
      </c>
      <c r="CL34" s="39">
        <v>10.9061635687831</v>
      </c>
      <c r="CM34" s="39">
        <v>10.9061635687831</v>
      </c>
      <c r="CN34" s="39">
        <v>10.906163568783199</v>
      </c>
      <c r="CO34" s="39">
        <v>10.9061635687831</v>
      </c>
      <c r="CP34" s="39">
        <v>10.906163568783199</v>
      </c>
      <c r="CQ34" s="39">
        <v>10.9061635687831</v>
      </c>
      <c r="CR34" s="39">
        <v>10.906163568783199</v>
      </c>
      <c r="CS34" s="39">
        <v>10.9061635687831</v>
      </c>
      <c r="CT34" s="39">
        <v>10.906163568783199</v>
      </c>
      <c r="CU34" s="39">
        <v>10.9061635687831</v>
      </c>
      <c r="CV34" s="39">
        <v>10.906163568783199</v>
      </c>
      <c r="CW34" s="39">
        <v>10.9061635687831</v>
      </c>
      <c r="CX34" s="39">
        <v>10.9061635687831</v>
      </c>
      <c r="CY34" s="39">
        <v>10.9061635687831</v>
      </c>
      <c r="CZ34" s="39">
        <v>10.9061635687831</v>
      </c>
      <c r="DA34" s="39">
        <v>10.898085820330699</v>
      </c>
      <c r="DB34" s="39">
        <v>10.898085819256201</v>
      </c>
      <c r="DC34" s="39">
        <v>10.898085819256201</v>
      </c>
      <c r="DD34" s="39">
        <v>10.898085819256201</v>
      </c>
      <c r="DE34" s="39">
        <v>10.898085819256099</v>
      </c>
      <c r="DF34" s="39">
        <v>10.898085819256201</v>
      </c>
      <c r="DG34" s="39">
        <v>10.898085819256201</v>
      </c>
      <c r="DH34" s="39">
        <v>10.898085819256201</v>
      </c>
      <c r="DI34" s="39">
        <v>10.898085819256201</v>
      </c>
      <c r="DJ34" s="39">
        <v>10.898085819256201</v>
      </c>
      <c r="DK34" s="39">
        <v>10.898085819256201</v>
      </c>
      <c r="DL34" s="39">
        <v>10.898085819256099</v>
      </c>
      <c r="DM34" s="39">
        <v>10.898085819256201</v>
      </c>
      <c r="DN34" s="39">
        <v>10.898085819256201</v>
      </c>
      <c r="DO34" s="39">
        <v>10.898085819256201</v>
      </c>
      <c r="DP34" s="39">
        <v>10.898085819256099</v>
      </c>
      <c r="DQ34" s="39">
        <v>10.898085819256201</v>
      </c>
      <c r="DR34" s="39">
        <v>10.898085819256099</v>
      </c>
      <c r="DS34" s="39">
        <v>10.898085819256201</v>
      </c>
      <c r="DT34" s="39">
        <v>10.898085819256099</v>
      </c>
      <c r="DU34" s="39">
        <v>10.898085819256201</v>
      </c>
      <c r="DV34" s="39">
        <v>10.898085819256201</v>
      </c>
      <c r="DW34" s="39">
        <v>10.898085819256201</v>
      </c>
      <c r="DX34" s="39">
        <v>10.898085819256099</v>
      </c>
      <c r="DY34" s="39">
        <v>10.898085819256201</v>
      </c>
      <c r="DZ34" s="39">
        <v>10.898085819256201</v>
      </c>
      <c r="EA34" s="39">
        <v>10.898085819256201</v>
      </c>
      <c r="EB34" s="39">
        <v>10.898085819256201</v>
      </c>
      <c r="EC34" s="39">
        <v>10.898085819256201</v>
      </c>
      <c r="ED34" s="39">
        <v>10.898085819256201</v>
      </c>
      <c r="EE34" s="39">
        <v>10.898085819256201</v>
      </c>
      <c r="EF34" s="39">
        <v>10.898085819256201</v>
      </c>
      <c r="EG34" s="39">
        <v>10.898085819256201</v>
      </c>
      <c r="EH34" s="39">
        <v>10.898085819256201</v>
      </c>
      <c r="EI34" s="39">
        <v>10.898085819256201</v>
      </c>
      <c r="EJ34" s="39">
        <v>10.898085819256201</v>
      </c>
      <c r="EK34" s="39">
        <v>10.898085819256201</v>
      </c>
      <c r="EL34" s="39">
        <v>10.898085819256099</v>
      </c>
      <c r="EM34" s="39">
        <v>10.898085819256201</v>
      </c>
      <c r="EN34" s="39">
        <v>10.898085819256201</v>
      </c>
      <c r="EO34" s="39">
        <v>10.898085819256201</v>
      </c>
      <c r="EP34" s="39">
        <v>10.898085819256201</v>
      </c>
      <c r="EQ34" s="39">
        <v>10.898085819256099</v>
      </c>
      <c r="ER34" s="39">
        <v>10.898085819256201</v>
      </c>
      <c r="ES34" s="39">
        <v>10.898085819256201</v>
      </c>
      <c r="ET34" s="39">
        <v>10.898085819256201</v>
      </c>
      <c r="EU34" s="39">
        <v>10.898085819256099</v>
      </c>
      <c r="EV34" s="39">
        <v>10.898085819256201</v>
      </c>
      <c r="EW34" s="39">
        <v>10.898085819256201</v>
      </c>
      <c r="EX34" s="39">
        <v>10.898085819256201</v>
      </c>
      <c r="EY34" s="39">
        <v>10.9141804468912</v>
      </c>
      <c r="EZ34" s="39">
        <v>10.914180460052799</v>
      </c>
      <c r="FA34" s="39">
        <v>10.914180460052799</v>
      </c>
      <c r="FB34" s="39">
        <v>10.914180460052799</v>
      </c>
      <c r="FC34" s="39">
        <v>10.914180460052799</v>
      </c>
      <c r="FD34" s="39">
        <v>10.914180460052799</v>
      </c>
      <c r="FE34" s="39">
        <v>10.914180460052799</v>
      </c>
      <c r="FF34" s="39">
        <v>10.914180460052799</v>
      </c>
      <c r="FG34" s="39">
        <v>10.914180460052799</v>
      </c>
      <c r="FH34" s="39">
        <v>10.914180460052799</v>
      </c>
      <c r="FI34" s="39">
        <v>10.914180460052799</v>
      </c>
      <c r="FJ34" s="39">
        <v>10.914180460052799</v>
      </c>
      <c r="FK34" s="39">
        <v>10.914180460052799</v>
      </c>
      <c r="FL34" s="39">
        <v>10.914180460052799</v>
      </c>
      <c r="FM34" s="39">
        <v>10.914180460052799</v>
      </c>
      <c r="FN34" s="39">
        <v>10.914180460052799</v>
      </c>
      <c r="FO34" s="39">
        <v>10.914180460052799</v>
      </c>
      <c r="FP34" s="39">
        <v>10.914180460052799</v>
      </c>
      <c r="FQ34" s="39">
        <v>10.914180460052799</v>
      </c>
      <c r="FR34" s="39">
        <v>10.914180460052799</v>
      </c>
      <c r="FS34" s="39">
        <v>10.914180460052799</v>
      </c>
      <c r="FT34" s="39">
        <v>10.914180460052799</v>
      </c>
      <c r="FU34" s="39">
        <v>10.914180460052799</v>
      </c>
      <c r="FV34" s="39">
        <v>10.9141804600527</v>
      </c>
      <c r="FW34" s="39">
        <v>10.914180460052799</v>
      </c>
      <c r="FX34" s="39">
        <v>10.914180460052799</v>
      </c>
      <c r="FY34" s="39">
        <v>10.914180460052799</v>
      </c>
      <c r="FZ34" s="39">
        <v>10.914180460052799</v>
      </c>
      <c r="GA34" s="39">
        <v>10.914180460052799</v>
      </c>
      <c r="GB34" s="39">
        <v>10.914180460052799</v>
      </c>
      <c r="GC34" s="39">
        <v>10.9141804600527</v>
      </c>
      <c r="GD34" s="39">
        <v>10.914180460052799</v>
      </c>
      <c r="GE34" s="39">
        <v>10.914180460052799</v>
      </c>
      <c r="GF34" s="39">
        <v>10.914180460052799</v>
      </c>
      <c r="GG34" s="39">
        <v>10.914180460052799</v>
      </c>
      <c r="GH34" s="39">
        <v>10.914180460052799</v>
      </c>
      <c r="GI34" s="39">
        <v>10.914180460052799</v>
      </c>
      <c r="GJ34" s="39">
        <v>10.914180460052799</v>
      </c>
      <c r="GK34" s="39">
        <v>10.914180460052799</v>
      </c>
      <c r="GL34" s="39">
        <v>10.914180460052799</v>
      </c>
      <c r="GM34" s="39">
        <v>10.914180460052799</v>
      </c>
      <c r="GN34" s="39">
        <v>10.914180460052799</v>
      </c>
      <c r="GO34" s="39">
        <v>10.914180460052799</v>
      </c>
      <c r="GP34" s="39">
        <v>10.914180460052799</v>
      </c>
      <c r="GQ34" s="39">
        <v>10.914180460052799</v>
      </c>
      <c r="GR34" s="39">
        <v>10.914180460052799</v>
      </c>
      <c r="GS34" s="39">
        <v>10.914180460052799</v>
      </c>
      <c r="GT34" s="39">
        <v>10.914180460052799</v>
      </c>
      <c r="GU34" s="39">
        <v>10.914180460052799</v>
      </c>
      <c r="GV34" s="39">
        <v>10.914180460052799</v>
      </c>
      <c r="GW34" s="39">
        <v>10.9300306169851</v>
      </c>
      <c r="GX34" s="39">
        <v>10.9300306316669</v>
      </c>
      <c r="GY34" s="39">
        <v>10.930030631667</v>
      </c>
      <c r="GZ34" s="39">
        <v>10.9300306316669</v>
      </c>
      <c r="HA34" s="39">
        <v>10.9300306316669</v>
      </c>
      <c r="HB34" s="39">
        <v>10.930030631667</v>
      </c>
      <c r="HC34" s="39">
        <v>10.930030631667</v>
      </c>
      <c r="HD34" s="39">
        <v>10.9300306316669</v>
      </c>
      <c r="HE34" s="39">
        <v>10.930030631667</v>
      </c>
      <c r="HF34" s="39">
        <v>10.930030631667</v>
      </c>
      <c r="HG34" s="39">
        <v>10.930030631667</v>
      </c>
      <c r="HH34" s="39">
        <v>10.9300306316669</v>
      </c>
      <c r="HI34" s="39">
        <v>10.9300306316669</v>
      </c>
      <c r="HJ34" s="39">
        <v>10.930030631667</v>
      </c>
      <c r="HK34" s="39">
        <v>10.930030631667</v>
      </c>
      <c r="HL34" s="39">
        <v>10.930030631667</v>
      </c>
      <c r="HM34" s="39">
        <v>10.9300306316669</v>
      </c>
      <c r="HN34" s="39">
        <v>10.930030631667</v>
      </c>
      <c r="HO34" s="39">
        <v>10.930030631667</v>
      </c>
      <c r="HP34" s="39">
        <v>10.930030631667</v>
      </c>
      <c r="HQ34" s="39">
        <v>10.930030631667</v>
      </c>
      <c r="HR34" s="39">
        <v>10.930030631667</v>
      </c>
      <c r="HS34" s="39">
        <v>10.9300306316669</v>
      </c>
      <c r="HT34" s="39">
        <v>10.930030631667</v>
      </c>
      <c r="HU34" s="39">
        <v>10.930030631667</v>
      </c>
      <c r="HV34" s="39">
        <v>10.930030631667</v>
      </c>
      <c r="HW34" s="39">
        <v>10.9300306316669</v>
      </c>
      <c r="HX34" s="39">
        <v>10.930030631667</v>
      </c>
      <c r="HY34" s="39">
        <v>10.930030631667</v>
      </c>
      <c r="HZ34" s="39">
        <v>10.930030631667</v>
      </c>
      <c r="IA34" s="39">
        <v>10.930030631667</v>
      </c>
      <c r="IB34" s="39">
        <v>10.930030631667</v>
      </c>
      <c r="IC34" s="39">
        <v>10.9300306316669</v>
      </c>
      <c r="ID34" s="39">
        <v>10.930030631667</v>
      </c>
      <c r="IE34" s="39">
        <v>10.930030631667</v>
      </c>
      <c r="IF34" s="39">
        <v>10.930030631667</v>
      </c>
      <c r="IG34" s="39">
        <v>10.930030631667</v>
      </c>
      <c r="IH34" s="39">
        <v>10.930030631667</v>
      </c>
      <c r="II34" s="39">
        <v>10.9300306316669</v>
      </c>
      <c r="IJ34" s="39">
        <v>10.930030631667</v>
      </c>
      <c r="IK34" s="39">
        <v>10.930030631667</v>
      </c>
      <c r="IL34" s="39">
        <v>10.930030631667</v>
      </c>
      <c r="IM34" s="39">
        <v>10.9300306316669</v>
      </c>
      <c r="IN34" s="39">
        <v>10.9300306316669</v>
      </c>
      <c r="IO34" s="39">
        <v>10.930030631667</v>
      </c>
      <c r="IP34" s="39">
        <v>10.930030631667</v>
      </c>
      <c r="IQ34" s="39">
        <v>10.930030631667</v>
      </c>
      <c r="IR34" s="39">
        <v>10.930030631667</v>
      </c>
      <c r="IS34" s="39">
        <v>10.930030631667</v>
      </c>
      <c r="IT34" s="39">
        <v>10.930030631667</v>
      </c>
      <c r="IU34" s="24"/>
      <c r="IV34" s="24"/>
    </row>
    <row r="35" spans="1:256" s="39" customFormat="1" x14ac:dyDescent="0.15">
      <c r="A35" s="18" t="s">
        <v>212</v>
      </c>
      <c r="B35" s="56" t="s">
        <v>213</v>
      </c>
      <c r="C35" s="19" t="s">
        <v>196</v>
      </c>
      <c r="D35" s="20"/>
      <c r="E35" s="14">
        <v>29.1164151675985</v>
      </c>
      <c r="F35" s="14">
        <v>29.116415157822299</v>
      </c>
      <c r="G35" s="14">
        <v>29.116415157324202</v>
      </c>
      <c r="H35" s="14">
        <v>29.1164151449128</v>
      </c>
      <c r="I35" s="14">
        <v>29.1164151449127</v>
      </c>
      <c r="J35" s="14">
        <v>29.1164151449127</v>
      </c>
      <c r="K35" s="39">
        <v>29.1164151449128</v>
      </c>
      <c r="L35" s="39">
        <v>29.1164151449127</v>
      </c>
      <c r="M35" s="39">
        <v>29.1164151449127</v>
      </c>
      <c r="N35" s="39">
        <v>29.1164151449127</v>
      </c>
      <c r="O35" s="39">
        <v>29.1164151449128</v>
      </c>
      <c r="P35" s="39">
        <v>29.1164151449128</v>
      </c>
      <c r="Q35" s="39">
        <v>29.1164151449127</v>
      </c>
      <c r="R35" s="39">
        <v>29.1164151449127</v>
      </c>
      <c r="S35" s="39">
        <v>29.1164151449127</v>
      </c>
      <c r="T35" s="39">
        <v>29.1164151449127</v>
      </c>
      <c r="U35" s="39">
        <v>29.1164151449127</v>
      </c>
      <c r="V35" s="39">
        <v>29.1164151449127</v>
      </c>
      <c r="W35" s="39">
        <v>29.1164151449127</v>
      </c>
      <c r="X35" s="39">
        <v>29.1164151449127</v>
      </c>
      <c r="Y35" s="39">
        <v>29.1164151449127</v>
      </c>
      <c r="Z35" s="39">
        <v>29.1164151449128</v>
      </c>
      <c r="AA35" s="39">
        <v>29.1164151449128</v>
      </c>
      <c r="AB35" s="39">
        <v>29.1164151449127</v>
      </c>
      <c r="AC35" s="39">
        <v>29.1164151449128</v>
      </c>
      <c r="AD35" s="39">
        <v>29.1164151449127</v>
      </c>
      <c r="AE35" s="39">
        <v>29.1164151449128</v>
      </c>
      <c r="AF35" s="39">
        <v>29.1164151449127</v>
      </c>
      <c r="AG35" s="39">
        <v>29.1164151449128</v>
      </c>
      <c r="AH35" s="39">
        <v>29.116415144912601</v>
      </c>
      <c r="AI35" s="39">
        <v>29.1164151449128</v>
      </c>
      <c r="AJ35" s="39">
        <v>29.1164151449127</v>
      </c>
      <c r="AK35" s="39">
        <v>29.1164151449127</v>
      </c>
      <c r="AL35" s="39">
        <v>29.116415144912899</v>
      </c>
      <c r="AM35" s="39">
        <v>29.1164151449127</v>
      </c>
      <c r="AN35" s="39">
        <v>29.1164151449127</v>
      </c>
      <c r="AO35" s="39">
        <v>29.1164151449127</v>
      </c>
      <c r="AP35" s="39">
        <v>29.1164151449127</v>
      </c>
      <c r="AQ35" s="39">
        <v>29.1164151449127</v>
      </c>
      <c r="AR35" s="39">
        <v>29.116415144912601</v>
      </c>
      <c r="AS35" s="39">
        <v>29.1164151449127</v>
      </c>
      <c r="AT35" s="39">
        <v>29.1164151449127</v>
      </c>
      <c r="AU35" s="39">
        <v>29.1164151449127</v>
      </c>
      <c r="AV35" s="39">
        <v>29.1164151449128</v>
      </c>
      <c r="AW35" s="39">
        <v>29.1164151449127</v>
      </c>
      <c r="AX35" s="39">
        <v>29.1164151449127</v>
      </c>
      <c r="AY35" s="39">
        <v>29.1164151449127</v>
      </c>
      <c r="AZ35" s="39">
        <v>29.116415144912601</v>
      </c>
      <c r="BA35" s="39">
        <v>29.1164151449127</v>
      </c>
      <c r="BB35" s="39">
        <v>29.1164151449127</v>
      </c>
      <c r="BC35" s="39">
        <v>29.107294112019002</v>
      </c>
      <c r="BD35" s="39">
        <v>29.1072941120214</v>
      </c>
      <c r="BE35" s="39">
        <v>29.107294112021499</v>
      </c>
      <c r="BF35" s="39">
        <v>29.1072941120214</v>
      </c>
      <c r="BG35" s="39">
        <v>29.1072941120214</v>
      </c>
      <c r="BH35" s="39">
        <v>29.107294112021499</v>
      </c>
      <c r="BI35" s="39">
        <v>29.1072941120214</v>
      </c>
      <c r="BJ35" s="39">
        <v>29.1072941120214</v>
      </c>
      <c r="BK35" s="39">
        <v>29.1072941120214</v>
      </c>
      <c r="BL35" s="39">
        <v>29.1072941120214</v>
      </c>
      <c r="BM35" s="39">
        <v>29.107294112021499</v>
      </c>
      <c r="BN35" s="39">
        <v>29.1072941120213</v>
      </c>
      <c r="BO35" s="39">
        <v>29.1072941120214</v>
      </c>
      <c r="BP35" s="39">
        <v>29.1072941120214</v>
      </c>
      <c r="BQ35" s="39">
        <v>29.1072941120214</v>
      </c>
      <c r="BR35" s="39">
        <v>29.1072941120213</v>
      </c>
      <c r="BS35" s="39">
        <v>29.1072941120214</v>
      </c>
      <c r="BT35" s="39">
        <v>29.107294112021499</v>
      </c>
      <c r="BU35" s="39">
        <v>29.1072941120214</v>
      </c>
      <c r="BV35" s="39">
        <v>29.1072941120214</v>
      </c>
      <c r="BW35" s="39">
        <v>29.1072941120214</v>
      </c>
      <c r="BX35" s="39">
        <v>29.1072941120214</v>
      </c>
      <c r="BY35" s="39">
        <v>29.1072941120213</v>
      </c>
      <c r="BZ35" s="39">
        <v>29.1072941120213</v>
      </c>
      <c r="CA35" s="39">
        <v>29.1072941120214</v>
      </c>
      <c r="CB35" s="39">
        <v>29.1072941120214</v>
      </c>
      <c r="CC35" s="39">
        <v>29.1072941120214</v>
      </c>
      <c r="CD35" s="39">
        <v>29.1072941120214</v>
      </c>
      <c r="CE35" s="39">
        <v>29.1072941120214</v>
      </c>
      <c r="CF35" s="39">
        <v>29.1072941120214</v>
      </c>
      <c r="CG35" s="39">
        <v>29.1072941120214</v>
      </c>
      <c r="CH35" s="39">
        <v>29.1072941120214</v>
      </c>
      <c r="CI35" s="39">
        <v>29.1072941120214</v>
      </c>
      <c r="CJ35" s="39">
        <v>29.1072941120213</v>
      </c>
      <c r="CK35" s="39">
        <v>29.107294112021499</v>
      </c>
      <c r="CL35" s="39">
        <v>29.107294112021499</v>
      </c>
      <c r="CM35" s="39">
        <v>29.1072941120214</v>
      </c>
      <c r="CN35" s="39">
        <v>29.1072941120214</v>
      </c>
      <c r="CO35" s="39">
        <v>29.107294112021499</v>
      </c>
      <c r="CP35" s="39">
        <v>29.1072941120214</v>
      </c>
      <c r="CQ35" s="39">
        <v>29.107294112021499</v>
      </c>
      <c r="CR35" s="39">
        <v>29.1072941120213</v>
      </c>
      <c r="CS35" s="39">
        <v>29.107294112021499</v>
      </c>
      <c r="CT35" s="39">
        <v>29.1072941120213</v>
      </c>
      <c r="CU35" s="39">
        <v>29.1072941120214</v>
      </c>
      <c r="CV35" s="39">
        <v>29.1072941120213</v>
      </c>
      <c r="CW35" s="39">
        <v>29.107294112021499</v>
      </c>
      <c r="CX35" s="39">
        <v>29.1072941120214</v>
      </c>
      <c r="CY35" s="39">
        <v>29.107294112021499</v>
      </c>
      <c r="CZ35" s="39">
        <v>29.1072941120214</v>
      </c>
      <c r="DA35" s="39">
        <v>29.102739620987698</v>
      </c>
      <c r="DB35" s="39">
        <v>29.1027396208681</v>
      </c>
      <c r="DC35" s="39">
        <v>29.102739620868</v>
      </c>
      <c r="DD35" s="39">
        <v>29.102739620868</v>
      </c>
      <c r="DE35" s="39">
        <v>29.102739620868299</v>
      </c>
      <c r="DF35" s="39">
        <v>29.102739620868</v>
      </c>
      <c r="DG35" s="39">
        <v>29.102739620868199</v>
      </c>
      <c r="DH35" s="39">
        <v>29.1027396208681</v>
      </c>
      <c r="DI35" s="39">
        <v>29.102739620868</v>
      </c>
      <c r="DJ35" s="39">
        <v>29.102739620868299</v>
      </c>
      <c r="DK35" s="39">
        <v>29.102739620868299</v>
      </c>
      <c r="DL35" s="39">
        <v>29.102739620868299</v>
      </c>
      <c r="DM35" s="39">
        <v>29.102739620868</v>
      </c>
      <c r="DN35" s="39">
        <v>29.102739620868402</v>
      </c>
      <c r="DO35" s="39">
        <v>29.1027396208681</v>
      </c>
      <c r="DP35" s="39">
        <v>29.102739620868199</v>
      </c>
      <c r="DQ35" s="39">
        <v>29.102739620868402</v>
      </c>
      <c r="DR35" s="39">
        <v>29.102739620868299</v>
      </c>
      <c r="DS35" s="39">
        <v>29.1027396208681</v>
      </c>
      <c r="DT35" s="39">
        <v>29.102739620868299</v>
      </c>
      <c r="DU35" s="39">
        <v>29.1027396208681</v>
      </c>
      <c r="DV35" s="39">
        <v>29.102739620868199</v>
      </c>
      <c r="DW35" s="39">
        <v>29.102739620868</v>
      </c>
      <c r="DX35" s="39">
        <v>29.102739620868299</v>
      </c>
      <c r="DY35" s="39">
        <v>29.102739620868</v>
      </c>
      <c r="DZ35" s="39">
        <v>29.102739620868</v>
      </c>
      <c r="EA35" s="39">
        <v>29.102739620868</v>
      </c>
      <c r="EB35" s="39">
        <v>29.1027396208681</v>
      </c>
      <c r="EC35" s="39">
        <v>29.102739620868299</v>
      </c>
      <c r="ED35" s="39">
        <v>29.102739620868</v>
      </c>
      <c r="EE35" s="39">
        <v>29.1027396208681</v>
      </c>
      <c r="EF35" s="39">
        <v>29.102739620868</v>
      </c>
      <c r="EG35" s="39">
        <v>29.102739620868</v>
      </c>
      <c r="EH35" s="39">
        <v>29.102739620868</v>
      </c>
      <c r="EI35" s="39">
        <v>29.102739620868299</v>
      </c>
      <c r="EJ35" s="39">
        <v>29.102739620868199</v>
      </c>
      <c r="EK35" s="39">
        <v>29.102739620868</v>
      </c>
      <c r="EL35" s="39">
        <v>29.102739620868299</v>
      </c>
      <c r="EM35" s="39">
        <v>29.102739620868</v>
      </c>
      <c r="EN35" s="39">
        <v>29.1027396208681</v>
      </c>
      <c r="EO35" s="39">
        <v>29.1027396208681</v>
      </c>
      <c r="EP35" s="39">
        <v>29.102739620868</v>
      </c>
      <c r="EQ35" s="39">
        <v>29.102739620868299</v>
      </c>
      <c r="ER35" s="39">
        <v>29.1027396208681</v>
      </c>
      <c r="ES35" s="39">
        <v>29.102739620868299</v>
      </c>
      <c r="ET35" s="39">
        <v>29.102739620868299</v>
      </c>
      <c r="EU35" s="39">
        <v>29.102739620868</v>
      </c>
      <c r="EV35" s="39">
        <v>29.102739620868</v>
      </c>
      <c r="EW35" s="39">
        <v>29.102739620868199</v>
      </c>
      <c r="EX35" s="39">
        <v>29.102739620868</v>
      </c>
      <c r="EY35" s="39">
        <v>29.111852556083701</v>
      </c>
      <c r="EZ35" s="39">
        <v>29.1118525692806</v>
      </c>
      <c r="FA35" s="39">
        <v>29.111852569280501</v>
      </c>
      <c r="FB35" s="39">
        <v>29.111852569280298</v>
      </c>
      <c r="FC35" s="39">
        <v>29.1118525692806</v>
      </c>
      <c r="FD35" s="39">
        <v>29.1118525692806</v>
      </c>
      <c r="FE35" s="39">
        <v>29.111852569280298</v>
      </c>
      <c r="FF35" s="39">
        <v>29.111852569280298</v>
      </c>
      <c r="FG35" s="39">
        <v>29.111852569280298</v>
      </c>
      <c r="FH35" s="39">
        <v>29.111852569280298</v>
      </c>
      <c r="FI35" s="39">
        <v>29.111852569280401</v>
      </c>
      <c r="FJ35" s="39">
        <v>29.111852569280401</v>
      </c>
      <c r="FK35" s="39">
        <v>29.111852569280298</v>
      </c>
      <c r="FL35" s="39">
        <v>29.111852569280298</v>
      </c>
      <c r="FM35" s="39">
        <v>29.1118525692806</v>
      </c>
      <c r="FN35" s="39">
        <v>29.1118525692806</v>
      </c>
      <c r="FO35" s="39">
        <v>29.1118525692806</v>
      </c>
      <c r="FP35" s="39">
        <v>29.111852569280501</v>
      </c>
      <c r="FQ35" s="39">
        <v>29.111852569280298</v>
      </c>
      <c r="FR35" s="39">
        <v>29.1118525692806</v>
      </c>
      <c r="FS35" s="39">
        <v>29.1118525692806</v>
      </c>
      <c r="FT35" s="39">
        <v>29.111852569280298</v>
      </c>
      <c r="FU35" s="39">
        <v>29.111852569280298</v>
      </c>
      <c r="FV35" s="39">
        <v>29.1118525692806</v>
      </c>
      <c r="FW35" s="39">
        <v>29.1118525692806</v>
      </c>
      <c r="FX35" s="39">
        <v>29.1118525692806</v>
      </c>
      <c r="FY35" s="39">
        <v>29.1118525692806</v>
      </c>
      <c r="FZ35" s="39">
        <v>29.111852569280298</v>
      </c>
      <c r="GA35" s="39">
        <v>29.111852569280501</v>
      </c>
      <c r="GB35" s="39">
        <v>29.1118525692806</v>
      </c>
      <c r="GC35" s="39">
        <v>29.1118525692806</v>
      </c>
      <c r="GD35" s="39">
        <v>29.1118525692806</v>
      </c>
      <c r="GE35" s="39">
        <v>29.1118525692806</v>
      </c>
      <c r="GF35" s="39">
        <v>29.1118525692806</v>
      </c>
      <c r="GG35" s="39">
        <v>29.1118525692806</v>
      </c>
      <c r="GH35" s="39">
        <v>29.1118525692806</v>
      </c>
      <c r="GI35" s="39">
        <v>29.111852569280401</v>
      </c>
      <c r="GJ35" s="39">
        <v>29.1118525692806</v>
      </c>
      <c r="GK35" s="39">
        <v>29.1118525692806</v>
      </c>
      <c r="GL35" s="39">
        <v>29.1118525692806</v>
      </c>
      <c r="GM35" s="39">
        <v>29.1118525692806</v>
      </c>
      <c r="GN35" s="39">
        <v>29.111852569280298</v>
      </c>
      <c r="GO35" s="39">
        <v>29.1118525692806</v>
      </c>
      <c r="GP35" s="39">
        <v>29.1118525692806</v>
      </c>
      <c r="GQ35" s="39">
        <v>29.111852569280298</v>
      </c>
      <c r="GR35" s="39">
        <v>29.111852569280298</v>
      </c>
      <c r="GS35" s="39">
        <v>29.111852569280298</v>
      </c>
      <c r="GT35" s="39">
        <v>29.1118525692806</v>
      </c>
      <c r="GU35" s="39">
        <v>29.1118525692806</v>
      </c>
      <c r="GV35" s="39">
        <v>29.1118525692806</v>
      </c>
      <c r="GW35" s="39">
        <v>29.120981974935798</v>
      </c>
      <c r="GX35" s="39">
        <v>29.120981989157201</v>
      </c>
      <c r="GY35" s="39">
        <v>29.120981989156999</v>
      </c>
      <c r="GZ35" s="39">
        <v>29.120981989156999</v>
      </c>
      <c r="HA35" s="39">
        <v>29.120981989157102</v>
      </c>
      <c r="HB35" s="39">
        <v>29.120981989156999</v>
      </c>
      <c r="HC35" s="39">
        <v>29.120981989156999</v>
      </c>
      <c r="HD35" s="39">
        <v>29.120981989157102</v>
      </c>
      <c r="HE35" s="39">
        <v>29.120981989157102</v>
      </c>
      <c r="HF35" s="39">
        <v>29.120981989156999</v>
      </c>
      <c r="HG35" s="39">
        <v>29.120981989157102</v>
      </c>
      <c r="HH35" s="39">
        <v>29.120981989157102</v>
      </c>
      <c r="HI35" s="39">
        <v>29.120981989157102</v>
      </c>
      <c r="HJ35" s="39">
        <v>29.120981989156999</v>
      </c>
      <c r="HK35" s="39">
        <v>29.120981989156999</v>
      </c>
      <c r="HL35" s="39">
        <v>29.120981989156999</v>
      </c>
      <c r="HM35" s="39">
        <v>29.120981989157102</v>
      </c>
      <c r="HN35" s="39">
        <v>29.120981989157102</v>
      </c>
      <c r="HO35" s="39">
        <v>29.120981989157102</v>
      </c>
      <c r="HP35" s="39">
        <v>29.120981989156999</v>
      </c>
      <c r="HQ35" s="39">
        <v>29.120981989156999</v>
      </c>
      <c r="HR35" s="39">
        <v>29.120981989157301</v>
      </c>
      <c r="HS35" s="39">
        <v>29.120981989157102</v>
      </c>
      <c r="HT35" s="39">
        <v>29.120981989156999</v>
      </c>
      <c r="HU35" s="39">
        <v>29.120981989157102</v>
      </c>
      <c r="HV35" s="39">
        <v>29.120981989157102</v>
      </c>
      <c r="HW35" s="39">
        <v>29.120981989157102</v>
      </c>
      <c r="HX35" s="39">
        <v>29.120981989157102</v>
      </c>
      <c r="HY35" s="39">
        <v>29.120981989156999</v>
      </c>
      <c r="HZ35" s="39">
        <v>29.120981989156999</v>
      </c>
      <c r="IA35" s="39">
        <v>29.120981989157102</v>
      </c>
      <c r="IB35" s="39">
        <v>29.120981989156999</v>
      </c>
      <c r="IC35" s="39">
        <v>29.120981989157102</v>
      </c>
      <c r="ID35" s="39">
        <v>29.120981989156999</v>
      </c>
      <c r="IE35" s="39">
        <v>29.120981989157102</v>
      </c>
      <c r="IF35" s="39">
        <v>29.120981989157301</v>
      </c>
      <c r="IG35" s="39">
        <v>29.120981989156999</v>
      </c>
      <c r="IH35" s="39">
        <v>29.120981989156999</v>
      </c>
      <c r="II35" s="39">
        <v>29.120981989156999</v>
      </c>
      <c r="IJ35" s="39">
        <v>29.120981989157102</v>
      </c>
      <c r="IK35" s="39">
        <v>29.120981989156999</v>
      </c>
      <c r="IL35" s="39">
        <v>29.120981989157102</v>
      </c>
      <c r="IM35" s="39">
        <v>29.120981989157102</v>
      </c>
      <c r="IN35" s="39">
        <v>29.120981989157102</v>
      </c>
      <c r="IO35" s="39">
        <v>29.120981989156999</v>
      </c>
      <c r="IP35" s="39">
        <v>29.120981989156999</v>
      </c>
      <c r="IQ35" s="39">
        <v>29.120981989157102</v>
      </c>
      <c r="IR35" s="39">
        <v>29.120981989156999</v>
      </c>
      <c r="IS35" s="39">
        <v>29.120981989156999</v>
      </c>
      <c r="IT35" s="39">
        <v>29.120981989156999</v>
      </c>
      <c r="IU35" s="24"/>
      <c r="IV35" s="24"/>
    </row>
    <row r="36" spans="1:256" s="39" customFormat="1" x14ac:dyDescent="0.15">
      <c r="A36" s="18" t="s">
        <v>214</v>
      </c>
      <c r="B36" s="56" t="s">
        <v>215</v>
      </c>
      <c r="C36" s="19" t="s">
        <v>196</v>
      </c>
      <c r="D36" s="20"/>
      <c r="E36" s="14">
        <v>13.0690407090056</v>
      </c>
      <c r="F36" s="14">
        <v>13.0690406943037</v>
      </c>
      <c r="G36" s="14">
        <v>13.0690405344697</v>
      </c>
      <c r="H36" s="14">
        <v>13.0690368298065</v>
      </c>
      <c r="I36" s="14">
        <v>13.069036829806601</v>
      </c>
      <c r="J36" s="14">
        <v>13.069036829806601</v>
      </c>
      <c r="K36" s="39">
        <v>13.0690368298065</v>
      </c>
      <c r="L36" s="39">
        <v>13.069036829806601</v>
      </c>
      <c r="M36" s="39">
        <v>13.069036829806601</v>
      </c>
      <c r="N36" s="39">
        <v>13.069036829806601</v>
      </c>
      <c r="O36" s="39">
        <v>13.0690368298065</v>
      </c>
      <c r="P36" s="39">
        <v>13.0690368298065</v>
      </c>
      <c r="Q36" s="39">
        <v>13.069036829806601</v>
      </c>
      <c r="R36" s="39">
        <v>13.069036829806601</v>
      </c>
      <c r="S36" s="39">
        <v>13.069036829806601</v>
      </c>
      <c r="T36" s="39">
        <v>13.069036829806601</v>
      </c>
      <c r="U36" s="39">
        <v>13.069036829806601</v>
      </c>
      <c r="V36" s="39">
        <v>13.069036829806601</v>
      </c>
      <c r="W36" s="39">
        <v>13.069036829806601</v>
      </c>
      <c r="X36" s="39">
        <v>13.069036829806601</v>
      </c>
      <c r="Y36" s="39">
        <v>13.069036829806601</v>
      </c>
      <c r="Z36" s="39">
        <v>13.0690368298065</v>
      </c>
      <c r="AA36" s="39">
        <v>13.0690368298065</v>
      </c>
      <c r="AB36" s="39">
        <v>13.069036829806601</v>
      </c>
      <c r="AC36" s="39">
        <v>13.0690368298065</v>
      </c>
      <c r="AD36" s="39">
        <v>13.069036829806601</v>
      </c>
      <c r="AE36" s="39">
        <v>13.0690368298065</v>
      </c>
      <c r="AF36" s="39">
        <v>13.069036829806601</v>
      </c>
      <c r="AG36" s="39">
        <v>13.0690368298065</v>
      </c>
      <c r="AH36" s="39">
        <v>13.069036829806601</v>
      </c>
      <c r="AI36" s="39">
        <v>13.0690368298065</v>
      </c>
      <c r="AJ36" s="39">
        <v>13.069036829806601</v>
      </c>
      <c r="AK36" s="39">
        <v>13.069036829806601</v>
      </c>
      <c r="AL36" s="39">
        <v>13.0690368298065</v>
      </c>
      <c r="AM36" s="39">
        <v>13.069036829806601</v>
      </c>
      <c r="AN36" s="39">
        <v>13.069036829806601</v>
      </c>
      <c r="AO36" s="39">
        <v>13.069036829806601</v>
      </c>
      <c r="AP36" s="39">
        <v>13.069036829806601</v>
      </c>
      <c r="AQ36" s="39">
        <v>13.069036829806601</v>
      </c>
      <c r="AR36" s="39">
        <v>13.069036829806601</v>
      </c>
      <c r="AS36" s="39">
        <v>13.069036829806601</v>
      </c>
      <c r="AT36" s="39">
        <v>13.069036829806601</v>
      </c>
      <c r="AU36" s="39">
        <v>13.069036829806601</v>
      </c>
      <c r="AV36" s="39">
        <v>13.0690368298065</v>
      </c>
      <c r="AW36" s="39">
        <v>13.069036829806601</v>
      </c>
      <c r="AX36" s="39">
        <v>13.069036829806601</v>
      </c>
      <c r="AY36" s="39">
        <v>13.069036829806601</v>
      </c>
      <c r="AZ36" s="39">
        <v>13.069036829806601</v>
      </c>
      <c r="BA36" s="39">
        <v>13.069036829806601</v>
      </c>
      <c r="BB36" s="39">
        <v>13.069036829806601</v>
      </c>
      <c r="BC36" s="39">
        <v>13.0603125038177</v>
      </c>
      <c r="BD36" s="39">
        <v>13.0603125038195</v>
      </c>
      <c r="BE36" s="39">
        <v>13.0603125038194</v>
      </c>
      <c r="BF36" s="39">
        <v>13.0603125038194</v>
      </c>
      <c r="BG36" s="39">
        <v>13.060312503819301</v>
      </c>
      <c r="BH36" s="39">
        <v>13.0603125038194</v>
      </c>
      <c r="BI36" s="39">
        <v>13.0603125038195</v>
      </c>
      <c r="BJ36" s="39">
        <v>13.0603125038195</v>
      </c>
      <c r="BK36" s="39">
        <v>13.0603125038194</v>
      </c>
      <c r="BL36" s="39">
        <v>13.060312503819301</v>
      </c>
      <c r="BM36" s="39">
        <v>13.060312503819301</v>
      </c>
      <c r="BN36" s="39">
        <v>13.060312503819301</v>
      </c>
      <c r="BO36" s="39">
        <v>13.0603125038195</v>
      </c>
      <c r="BP36" s="39">
        <v>13.0603125038195</v>
      </c>
      <c r="BQ36" s="39">
        <v>13.0603125038195</v>
      </c>
      <c r="BR36" s="39">
        <v>13.0603125038195</v>
      </c>
      <c r="BS36" s="39">
        <v>13.060312503819301</v>
      </c>
      <c r="BT36" s="39">
        <v>13.0603125038194</v>
      </c>
      <c r="BU36" s="39">
        <v>13.0603125038194</v>
      </c>
      <c r="BV36" s="39">
        <v>13.0603125038195</v>
      </c>
      <c r="BW36" s="39">
        <v>13.0603125038194</v>
      </c>
      <c r="BX36" s="39">
        <v>13.060312503819301</v>
      </c>
      <c r="BY36" s="39">
        <v>13.0603125038195</v>
      </c>
      <c r="BZ36" s="39">
        <v>13.0603125038195</v>
      </c>
      <c r="CA36" s="39">
        <v>13.060312503819301</v>
      </c>
      <c r="CB36" s="39">
        <v>13.060312503819301</v>
      </c>
      <c r="CC36" s="39">
        <v>13.060312503819301</v>
      </c>
      <c r="CD36" s="39">
        <v>13.0603125038194</v>
      </c>
      <c r="CE36" s="39">
        <v>13.0603125038195</v>
      </c>
      <c r="CF36" s="39">
        <v>13.060312503819301</v>
      </c>
      <c r="CG36" s="39">
        <v>13.060312503819301</v>
      </c>
      <c r="CH36" s="39">
        <v>13.0603125038195</v>
      </c>
      <c r="CI36" s="39">
        <v>13.0603125038194</v>
      </c>
      <c r="CJ36" s="39">
        <v>13.0603125038195</v>
      </c>
      <c r="CK36" s="39">
        <v>13.060312503819301</v>
      </c>
      <c r="CL36" s="39">
        <v>13.060312503819301</v>
      </c>
      <c r="CM36" s="39">
        <v>13.060312503819301</v>
      </c>
      <c r="CN36" s="39">
        <v>13.0603125038195</v>
      </c>
      <c r="CO36" s="39">
        <v>13.060312503819301</v>
      </c>
      <c r="CP36" s="39">
        <v>13.0603125038195</v>
      </c>
      <c r="CQ36" s="39">
        <v>13.0603125038194</v>
      </c>
      <c r="CR36" s="39">
        <v>13.0603125038195</v>
      </c>
      <c r="CS36" s="39">
        <v>13.060312503819301</v>
      </c>
      <c r="CT36" s="39">
        <v>13.0603125038195</v>
      </c>
      <c r="CU36" s="39">
        <v>13.060312503819301</v>
      </c>
      <c r="CV36" s="39">
        <v>13.0603125038195</v>
      </c>
      <c r="CW36" s="39">
        <v>13.0603125038194</v>
      </c>
      <c r="CX36" s="39">
        <v>13.0603125038194</v>
      </c>
      <c r="CY36" s="39">
        <v>13.060312503819301</v>
      </c>
      <c r="CZ36" s="39">
        <v>13.060312503819301</v>
      </c>
      <c r="DA36" s="39">
        <v>13.055951684993699</v>
      </c>
      <c r="DB36" s="39">
        <v>13.055951684732699</v>
      </c>
      <c r="DC36" s="39">
        <v>13.055951684732801</v>
      </c>
      <c r="DD36" s="39">
        <v>13.055951684732801</v>
      </c>
      <c r="DE36" s="39">
        <v>13.055951684732699</v>
      </c>
      <c r="DF36" s="39">
        <v>13.055951684732801</v>
      </c>
      <c r="DG36" s="39">
        <v>13.055951684732699</v>
      </c>
      <c r="DH36" s="39">
        <v>13.0559516847326</v>
      </c>
      <c r="DI36" s="39">
        <v>13.055951684732801</v>
      </c>
      <c r="DJ36" s="39">
        <v>13.055951684732699</v>
      </c>
      <c r="DK36" s="39">
        <v>13.055951684732699</v>
      </c>
      <c r="DL36" s="39">
        <v>13.055951684732699</v>
      </c>
      <c r="DM36" s="39">
        <v>13.055951684732801</v>
      </c>
      <c r="DN36" s="39">
        <v>13.0559516847326</v>
      </c>
      <c r="DO36" s="39">
        <v>13.0559516847326</v>
      </c>
      <c r="DP36" s="39">
        <v>13.055951684732699</v>
      </c>
      <c r="DQ36" s="39">
        <v>13.0559516847326</v>
      </c>
      <c r="DR36" s="39">
        <v>13.055951684732699</v>
      </c>
      <c r="DS36" s="39">
        <v>13.0559516847326</v>
      </c>
      <c r="DT36" s="39">
        <v>13.055951684732699</v>
      </c>
      <c r="DU36" s="39">
        <v>13.055951684732801</v>
      </c>
      <c r="DV36" s="39">
        <v>13.055951684732699</v>
      </c>
      <c r="DW36" s="39">
        <v>13.055951684732801</v>
      </c>
      <c r="DX36" s="39">
        <v>13.055951684732699</v>
      </c>
      <c r="DY36" s="39">
        <v>13.055951684732801</v>
      </c>
      <c r="DZ36" s="39">
        <v>13.055951684732801</v>
      </c>
      <c r="EA36" s="39">
        <v>13.055951684732801</v>
      </c>
      <c r="EB36" s="39">
        <v>13.0559516847326</v>
      </c>
      <c r="EC36" s="39">
        <v>13.055951684732699</v>
      </c>
      <c r="ED36" s="39">
        <v>13.055951684732801</v>
      </c>
      <c r="EE36" s="39">
        <v>13.0559516847326</v>
      </c>
      <c r="EF36" s="39">
        <v>13.055951684732801</v>
      </c>
      <c r="EG36" s="39">
        <v>13.055951684732801</v>
      </c>
      <c r="EH36" s="39">
        <v>13.055951684732801</v>
      </c>
      <c r="EI36" s="39">
        <v>13.055951684732699</v>
      </c>
      <c r="EJ36" s="39">
        <v>13.055951684732699</v>
      </c>
      <c r="EK36" s="39">
        <v>13.055951684732801</v>
      </c>
      <c r="EL36" s="39">
        <v>13.055951684732699</v>
      </c>
      <c r="EM36" s="39">
        <v>13.055951684732801</v>
      </c>
      <c r="EN36" s="39">
        <v>13.0559516847326</v>
      </c>
      <c r="EO36" s="39">
        <v>13.0559516847326</v>
      </c>
      <c r="EP36" s="39">
        <v>13.055951684732801</v>
      </c>
      <c r="EQ36" s="39">
        <v>13.055951684732699</v>
      </c>
      <c r="ER36" s="39">
        <v>13.0559516847326</v>
      </c>
      <c r="ES36" s="39">
        <v>13.055951684732699</v>
      </c>
      <c r="ET36" s="39">
        <v>13.055951684732699</v>
      </c>
      <c r="EU36" s="39">
        <v>13.055951684732801</v>
      </c>
      <c r="EV36" s="39">
        <v>13.055951684732801</v>
      </c>
      <c r="EW36" s="39">
        <v>13.055951684732699</v>
      </c>
      <c r="EX36" s="39">
        <v>13.055951684732801</v>
      </c>
      <c r="EY36" s="39">
        <v>13.0646741896792</v>
      </c>
      <c r="EZ36" s="39">
        <v>13.064674200362701</v>
      </c>
      <c r="FA36" s="39">
        <v>13.0646742003626</v>
      </c>
      <c r="FB36" s="39">
        <v>13.0646742003626</v>
      </c>
      <c r="FC36" s="39">
        <v>13.0646742003625</v>
      </c>
      <c r="FD36" s="39">
        <v>13.0646742003625</v>
      </c>
      <c r="FE36" s="39">
        <v>13.0646742003626</v>
      </c>
      <c r="FF36" s="39">
        <v>13.0646742003626</v>
      </c>
      <c r="FG36" s="39">
        <v>13.0646742003626</v>
      </c>
      <c r="FH36" s="39">
        <v>13.0646742003626</v>
      </c>
      <c r="FI36" s="39">
        <v>13.064674200362701</v>
      </c>
      <c r="FJ36" s="39">
        <v>13.0646742003626</v>
      </c>
      <c r="FK36" s="39">
        <v>13.0646742003626</v>
      </c>
      <c r="FL36" s="39">
        <v>13.0646742003626</v>
      </c>
      <c r="FM36" s="39">
        <v>13.0646742003625</v>
      </c>
      <c r="FN36" s="39">
        <v>13.0646742003625</v>
      </c>
      <c r="FO36" s="39">
        <v>13.0646742003625</v>
      </c>
      <c r="FP36" s="39">
        <v>13.064674200362701</v>
      </c>
      <c r="FQ36" s="39">
        <v>13.0646742003626</v>
      </c>
      <c r="FR36" s="39">
        <v>13.0646742003625</v>
      </c>
      <c r="FS36" s="39">
        <v>13.0646742003625</v>
      </c>
      <c r="FT36" s="39">
        <v>13.0646742003626</v>
      </c>
      <c r="FU36" s="39">
        <v>13.0646742003626</v>
      </c>
      <c r="FV36" s="39">
        <v>13.0646742003625</v>
      </c>
      <c r="FW36" s="39">
        <v>13.0646742003625</v>
      </c>
      <c r="FX36" s="39">
        <v>13.0646742003625</v>
      </c>
      <c r="FY36" s="39">
        <v>13.0646742003625</v>
      </c>
      <c r="FZ36" s="39">
        <v>13.0646742003626</v>
      </c>
      <c r="GA36" s="39">
        <v>13.064674200362701</v>
      </c>
      <c r="GB36" s="39">
        <v>13.0646742003625</v>
      </c>
      <c r="GC36" s="39">
        <v>13.0646742003625</v>
      </c>
      <c r="GD36" s="39">
        <v>13.0646742003625</v>
      </c>
      <c r="GE36" s="39">
        <v>13.0646742003625</v>
      </c>
      <c r="GF36" s="39">
        <v>13.0646742003625</v>
      </c>
      <c r="GG36" s="39">
        <v>13.0646742003625</v>
      </c>
      <c r="GH36" s="39">
        <v>13.0646742003625</v>
      </c>
      <c r="GI36" s="39">
        <v>13.0646742003626</v>
      </c>
      <c r="GJ36" s="39">
        <v>13.0646742003625</v>
      </c>
      <c r="GK36" s="39">
        <v>13.0646742003625</v>
      </c>
      <c r="GL36" s="39">
        <v>13.0646742003625</v>
      </c>
      <c r="GM36" s="39">
        <v>13.0646742003625</v>
      </c>
      <c r="GN36" s="39">
        <v>13.0646742003626</v>
      </c>
      <c r="GO36" s="39">
        <v>13.0646742003625</v>
      </c>
      <c r="GP36" s="39">
        <v>13.0646742003625</v>
      </c>
      <c r="GQ36" s="39">
        <v>13.0646742003626</v>
      </c>
      <c r="GR36" s="39">
        <v>13.0646742003626</v>
      </c>
      <c r="GS36" s="39">
        <v>13.0646742003626</v>
      </c>
      <c r="GT36" s="39">
        <v>13.0646742003625</v>
      </c>
      <c r="GU36" s="39">
        <v>13.0646742003625</v>
      </c>
      <c r="GV36" s="39">
        <v>13.0646742003625</v>
      </c>
      <c r="GW36" s="39">
        <v>13.073400435326301</v>
      </c>
      <c r="GX36" s="39">
        <v>13.0734004470039</v>
      </c>
      <c r="GY36" s="39">
        <v>13.073400447004</v>
      </c>
      <c r="GZ36" s="39">
        <v>13.073400447004</v>
      </c>
      <c r="HA36" s="39">
        <v>13.0734004470039</v>
      </c>
      <c r="HB36" s="39">
        <v>13.073400447004</v>
      </c>
      <c r="HC36" s="39">
        <v>13.073400447004</v>
      </c>
      <c r="HD36" s="39">
        <v>13.0734004470039</v>
      </c>
      <c r="HE36" s="39">
        <v>13.0734004470039</v>
      </c>
      <c r="HF36" s="39">
        <v>13.073400447004</v>
      </c>
      <c r="HG36" s="39">
        <v>13.0734004470039</v>
      </c>
      <c r="HH36" s="39">
        <v>13.0734004470039</v>
      </c>
      <c r="HI36" s="39">
        <v>13.0734004470039</v>
      </c>
      <c r="HJ36" s="39">
        <v>13.073400447004</v>
      </c>
      <c r="HK36" s="39">
        <v>13.073400447004</v>
      </c>
      <c r="HL36" s="39">
        <v>13.073400447004</v>
      </c>
      <c r="HM36" s="39">
        <v>13.0734004470039</v>
      </c>
      <c r="HN36" s="39">
        <v>13.0734004470039</v>
      </c>
      <c r="HO36" s="39">
        <v>13.0734004470039</v>
      </c>
      <c r="HP36" s="39">
        <v>13.073400447004</v>
      </c>
      <c r="HQ36" s="39">
        <v>13.073400447004</v>
      </c>
      <c r="HR36" s="39">
        <v>13.073400447004</v>
      </c>
      <c r="HS36" s="39">
        <v>13.0734004470039</v>
      </c>
      <c r="HT36" s="39">
        <v>13.073400447004</v>
      </c>
      <c r="HU36" s="39">
        <v>13.0734004470039</v>
      </c>
      <c r="HV36" s="39">
        <v>13.0734004470039</v>
      </c>
      <c r="HW36" s="39">
        <v>13.0734004470039</v>
      </c>
      <c r="HX36" s="39">
        <v>13.0734004470039</v>
      </c>
      <c r="HY36" s="39">
        <v>13.073400447004</v>
      </c>
      <c r="HZ36" s="39">
        <v>13.073400447004</v>
      </c>
      <c r="IA36" s="39">
        <v>13.0734004470039</v>
      </c>
      <c r="IB36" s="39">
        <v>13.073400447004</v>
      </c>
      <c r="IC36" s="39">
        <v>13.0734004470039</v>
      </c>
      <c r="ID36" s="39">
        <v>13.073400447004</v>
      </c>
      <c r="IE36" s="39">
        <v>13.073400447004101</v>
      </c>
      <c r="IF36" s="39">
        <v>13.073400447004</v>
      </c>
      <c r="IG36" s="39">
        <v>13.073400447004</v>
      </c>
      <c r="IH36" s="39">
        <v>13.073400447004</v>
      </c>
      <c r="II36" s="39">
        <v>13.073400447004</v>
      </c>
      <c r="IJ36" s="39">
        <v>13.0734004470039</v>
      </c>
      <c r="IK36" s="39">
        <v>13.073400447004</v>
      </c>
      <c r="IL36" s="39">
        <v>13.0734004470039</v>
      </c>
      <c r="IM36" s="39">
        <v>13.0734004470039</v>
      </c>
      <c r="IN36" s="39">
        <v>13.0734004470039</v>
      </c>
      <c r="IO36" s="39">
        <v>13.073400447004</v>
      </c>
      <c r="IP36" s="39">
        <v>13.073400447004</v>
      </c>
      <c r="IQ36" s="39">
        <v>13.0734004470039</v>
      </c>
      <c r="IR36" s="39">
        <v>13.073400447004</v>
      </c>
      <c r="IS36" s="39">
        <v>13.073400447004</v>
      </c>
      <c r="IT36" s="39">
        <v>13.073400447004</v>
      </c>
      <c r="IU36" s="24"/>
      <c r="IV36" s="24"/>
    </row>
    <row r="37" spans="1:256" s="39" customFormat="1" x14ac:dyDescent="0.15">
      <c r="A37" s="18" t="s">
        <v>216</v>
      </c>
      <c r="B37" s="56" t="s">
        <v>217</v>
      </c>
      <c r="C37" s="19" t="s">
        <v>196</v>
      </c>
      <c r="D37" s="20"/>
      <c r="E37" s="14">
        <v>70.369960555815297</v>
      </c>
      <c r="F37" s="14">
        <v>70.369960490764498</v>
      </c>
      <c r="G37" s="14">
        <v>70.369959990405206</v>
      </c>
      <c r="H37" s="14">
        <v>70.369948393159603</v>
      </c>
      <c r="I37" s="14">
        <v>70.369948393159405</v>
      </c>
      <c r="J37" s="14">
        <v>70.369948393159405</v>
      </c>
      <c r="K37" s="39">
        <v>70.369948393159603</v>
      </c>
      <c r="L37" s="39">
        <v>70.369948393159603</v>
      </c>
      <c r="M37" s="39">
        <v>70.369948393159603</v>
      </c>
      <c r="N37" s="39">
        <v>70.369948393159603</v>
      </c>
      <c r="O37" s="39">
        <v>70.369948393159603</v>
      </c>
      <c r="P37" s="39">
        <v>70.369948393159603</v>
      </c>
      <c r="Q37" s="39">
        <v>70.369948393159603</v>
      </c>
      <c r="R37" s="39">
        <v>70.369948393159603</v>
      </c>
      <c r="S37" s="39">
        <v>70.369948393159603</v>
      </c>
      <c r="T37" s="39">
        <v>70.369948393159603</v>
      </c>
      <c r="U37" s="39">
        <v>70.369948393159405</v>
      </c>
      <c r="V37" s="39">
        <v>70.369948393159405</v>
      </c>
      <c r="W37" s="39">
        <v>70.369948393159405</v>
      </c>
      <c r="X37" s="39">
        <v>70.369948393159405</v>
      </c>
      <c r="Y37" s="39">
        <v>70.369948393159405</v>
      </c>
      <c r="Z37" s="39">
        <v>70.369948393159603</v>
      </c>
      <c r="AA37" s="39">
        <v>70.369948393159603</v>
      </c>
      <c r="AB37" s="39">
        <v>70.369948393159405</v>
      </c>
      <c r="AC37" s="39">
        <v>70.369948393159504</v>
      </c>
      <c r="AD37" s="39">
        <v>70.369948393159603</v>
      </c>
      <c r="AE37" s="39">
        <v>70.369948393159603</v>
      </c>
      <c r="AF37" s="39">
        <v>70.369948393159405</v>
      </c>
      <c r="AG37" s="39">
        <v>70.369948393159603</v>
      </c>
      <c r="AH37" s="39">
        <v>70.369948393159305</v>
      </c>
      <c r="AI37" s="39">
        <v>70.369948393159603</v>
      </c>
      <c r="AJ37" s="39">
        <v>70.369948393159603</v>
      </c>
      <c r="AK37" s="39">
        <v>70.369948393159603</v>
      </c>
      <c r="AL37" s="39">
        <v>70.369948393159405</v>
      </c>
      <c r="AM37" s="39">
        <v>70.369948393159405</v>
      </c>
      <c r="AN37" s="39">
        <v>70.369948393159405</v>
      </c>
      <c r="AO37" s="39">
        <v>70.369948393159603</v>
      </c>
      <c r="AP37" s="39">
        <v>70.369948393159405</v>
      </c>
      <c r="AQ37" s="39">
        <v>70.369948393159603</v>
      </c>
      <c r="AR37" s="39">
        <v>70.369948393159405</v>
      </c>
      <c r="AS37" s="39">
        <v>70.369948393159603</v>
      </c>
      <c r="AT37" s="39">
        <v>70.369948393159405</v>
      </c>
      <c r="AU37" s="39">
        <v>70.369948393159405</v>
      </c>
      <c r="AV37" s="39">
        <v>70.369948393159603</v>
      </c>
      <c r="AW37" s="39">
        <v>70.369948393159405</v>
      </c>
      <c r="AX37" s="39">
        <v>70.369948393159405</v>
      </c>
      <c r="AY37" s="39">
        <v>70.369948393159603</v>
      </c>
      <c r="AZ37" s="39">
        <v>70.369948393159405</v>
      </c>
      <c r="BA37" s="39">
        <v>70.369948393159603</v>
      </c>
      <c r="BB37" s="39">
        <v>70.369948393159603</v>
      </c>
      <c r="BC37" s="39">
        <v>70.379280601912498</v>
      </c>
      <c r="BD37" s="39">
        <v>70.379280601909699</v>
      </c>
      <c r="BE37" s="39">
        <v>70.379280601909898</v>
      </c>
      <c r="BF37" s="39">
        <v>70.379280601909898</v>
      </c>
      <c r="BG37" s="39">
        <v>70.379280601909699</v>
      </c>
      <c r="BH37" s="39">
        <v>70.379280601909699</v>
      </c>
      <c r="BI37" s="39">
        <v>70.379280601909699</v>
      </c>
      <c r="BJ37" s="39">
        <v>70.379280601909699</v>
      </c>
      <c r="BK37" s="39">
        <v>70.379280601909898</v>
      </c>
      <c r="BL37" s="39">
        <v>70.379280601909699</v>
      </c>
      <c r="BM37" s="39">
        <v>70.379280601909898</v>
      </c>
      <c r="BN37" s="39">
        <v>70.379280601909699</v>
      </c>
      <c r="BO37" s="39">
        <v>70.379280601909699</v>
      </c>
      <c r="BP37" s="39">
        <v>70.379280601909699</v>
      </c>
      <c r="BQ37" s="39">
        <v>70.379280601909699</v>
      </c>
      <c r="BR37" s="39">
        <v>70.379280601909699</v>
      </c>
      <c r="BS37" s="39">
        <v>70.379280601909699</v>
      </c>
      <c r="BT37" s="39">
        <v>70.379280601909898</v>
      </c>
      <c r="BU37" s="39">
        <v>70.379280601909898</v>
      </c>
      <c r="BV37" s="39">
        <v>70.379280601909699</v>
      </c>
      <c r="BW37" s="39">
        <v>70.379280601909898</v>
      </c>
      <c r="BX37" s="39">
        <v>70.379280601909699</v>
      </c>
      <c r="BY37" s="39">
        <v>70.379280601909699</v>
      </c>
      <c r="BZ37" s="39">
        <v>70.379280601909699</v>
      </c>
      <c r="CA37" s="39">
        <v>70.379280601909699</v>
      </c>
      <c r="CB37" s="39">
        <v>70.379280601909699</v>
      </c>
      <c r="CC37" s="39">
        <v>70.379280601909599</v>
      </c>
      <c r="CD37" s="39">
        <v>70.379280601909699</v>
      </c>
      <c r="CE37" s="39">
        <v>70.379280601909699</v>
      </c>
      <c r="CF37" s="39">
        <v>70.379280601909699</v>
      </c>
      <c r="CG37" s="39">
        <v>70.379280601909699</v>
      </c>
      <c r="CH37" s="39">
        <v>70.379280601909699</v>
      </c>
      <c r="CI37" s="39">
        <v>70.379280601909898</v>
      </c>
      <c r="CJ37" s="39">
        <v>70.379280601909699</v>
      </c>
      <c r="CK37" s="39">
        <v>70.379280601909898</v>
      </c>
      <c r="CL37" s="39">
        <v>70.379280601909898</v>
      </c>
      <c r="CM37" s="39">
        <v>70.379280601909699</v>
      </c>
      <c r="CN37" s="39">
        <v>70.379280601909699</v>
      </c>
      <c r="CO37" s="39">
        <v>70.379280601909898</v>
      </c>
      <c r="CP37" s="39">
        <v>70.379280601909699</v>
      </c>
      <c r="CQ37" s="39">
        <v>70.379280601909898</v>
      </c>
      <c r="CR37" s="39">
        <v>70.379280601909699</v>
      </c>
      <c r="CS37" s="39">
        <v>70.379280601909898</v>
      </c>
      <c r="CT37" s="39">
        <v>70.379280601909699</v>
      </c>
      <c r="CU37" s="39">
        <v>70.379280601909699</v>
      </c>
      <c r="CV37" s="39">
        <v>70.379280601909699</v>
      </c>
      <c r="CW37" s="39">
        <v>70.379280601909898</v>
      </c>
      <c r="CX37" s="39">
        <v>70.379280601909898</v>
      </c>
      <c r="CY37" s="39">
        <v>70.379280601909898</v>
      </c>
      <c r="CZ37" s="39">
        <v>70.379280601909699</v>
      </c>
      <c r="DA37" s="39">
        <v>70.383570482924796</v>
      </c>
      <c r="DB37" s="39">
        <v>70.383570486370601</v>
      </c>
      <c r="DC37" s="39">
        <v>70.383570486370502</v>
      </c>
      <c r="DD37" s="39">
        <v>70.383570486370402</v>
      </c>
      <c r="DE37" s="39">
        <v>70.383570486370701</v>
      </c>
      <c r="DF37" s="39">
        <v>70.383570486370402</v>
      </c>
      <c r="DG37" s="39">
        <v>70.383570486370402</v>
      </c>
      <c r="DH37" s="39">
        <v>70.383570486370601</v>
      </c>
      <c r="DI37" s="39">
        <v>70.383570486370502</v>
      </c>
      <c r="DJ37" s="39">
        <v>70.383570486370601</v>
      </c>
      <c r="DK37" s="39">
        <v>70.383570486370601</v>
      </c>
      <c r="DL37" s="39">
        <v>70.383570486370601</v>
      </c>
      <c r="DM37" s="39">
        <v>70.383570486370502</v>
      </c>
      <c r="DN37" s="39">
        <v>70.383570486370502</v>
      </c>
      <c r="DO37" s="39">
        <v>70.383570486370601</v>
      </c>
      <c r="DP37" s="39">
        <v>70.383570486370502</v>
      </c>
      <c r="DQ37" s="39">
        <v>70.383570486370402</v>
      </c>
      <c r="DR37" s="39">
        <v>70.383570486370402</v>
      </c>
      <c r="DS37" s="39">
        <v>70.383570486370701</v>
      </c>
      <c r="DT37" s="39">
        <v>70.383570486370502</v>
      </c>
      <c r="DU37" s="39">
        <v>70.383570486370402</v>
      </c>
      <c r="DV37" s="39">
        <v>70.383570486370502</v>
      </c>
      <c r="DW37" s="39">
        <v>70.383570486370402</v>
      </c>
      <c r="DX37" s="39">
        <v>70.383570486370402</v>
      </c>
      <c r="DY37" s="39">
        <v>70.383570486370402</v>
      </c>
      <c r="DZ37" s="39">
        <v>70.383570486370402</v>
      </c>
      <c r="EA37" s="39">
        <v>70.383570486370402</v>
      </c>
      <c r="EB37" s="39">
        <v>70.383570486370701</v>
      </c>
      <c r="EC37" s="39">
        <v>70.383570486370601</v>
      </c>
      <c r="ED37" s="39">
        <v>70.383570486370402</v>
      </c>
      <c r="EE37" s="39">
        <v>70.383570486370601</v>
      </c>
      <c r="EF37" s="39">
        <v>70.383570486370402</v>
      </c>
      <c r="EG37" s="39">
        <v>70.383570486370402</v>
      </c>
      <c r="EH37" s="39">
        <v>70.383570486370402</v>
      </c>
      <c r="EI37" s="39">
        <v>70.383570486370502</v>
      </c>
      <c r="EJ37" s="39">
        <v>70.383570486370502</v>
      </c>
      <c r="EK37" s="39">
        <v>70.383570486370502</v>
      </c>
      <c r="EL37" s="39">
        <v>70.383570486370402</v>
      </c>
      <c r="EM37" s="39">
        <v>70.383570486370402</v>
      </c>
      <c r="EN37" s="39">
        <v>70.383570486370701</v>
      </c>
      <c r="EO37" s="39">
        <v>70.383570486370601</v>
      </c>
      <c r="EP37" s="39">
        <v>70.383570486370402</v>
      </c>
      <c r="EQ37" s="39">
        <v>70.383570486370402</v>
      </c>
      <c r="ER37" s="39">
        <v>70.383570486370601</v>
      </c>
      <c r="ES37" s="39">
        <v>70.383570486370601</v>
      </c>
      <c r="ET37" s="39">
        <v>70.383570486370601</v>
      </c>
      <c r="EU37" s="39">
        <v>70.383570486370402</v>
      </c>
      <c r="EV37" s="39">
        <v>70.383570486370502</v>
      </c>
      <c r="EW37" s="39">
        <v>70.383570486370402</v>
      </c>
      <c r="EX37" s="39">
        <v>70.383570486370402</v>
      </c>
      <c r="EY37" s="39">
        <v>70.374737216986702</v>
      </c>
      <c r="EZ37" s="39">
        <v>70.374737264633595</v>
      </c>
      <c r="FA37" s="39">
        <v>70.374737264633694</v>
      </c>
      <c r="FB37" s="39">
        <v>70.374737264633794</v>
      </c>
      <c r="FC37" s="39">
        <v>70.374737264633694</v>
      </c>
      <c r="FD37" s="39">
        <v>70.374737264633694</v>
      </c>
      <c r="FE37" s="39">
        <v>70.374737264633694</v>
      </c>
      <c r="FF37" s="39">
        <v>70.374737264633794</v>
      </c>
      <c r="FG37" s="39">
        <v>70.374737264633794</v>
      </c>
      <c r="FH37" s="39">
        <v>70.374737264633694</v>
      </c>
      <c r="FI37" s="39">
        <v>70.374737264633794</v>
      </c>
      <c r="FJ37" s="39">
        <v>70.374737264633794</v>
      </c>
      <c r="FK37" s="39">
        <v>70.374737264633694</v>
      </c>
      <c r="FL37" s="39">
        <v>70.374737264633794</v>
      </c>
      <c r="FM37" s="39">
        <v>70.374737264633694</v>
      </c>
      <c r="FN37" s="39">
        <v>70.374737264633794</v>
      </c>
      <c r="FO37" s="39">
        <v>70.374737264633794</v>
      </c>
      <c r="FP37" s="39">
        <v>70.374737264633794</v>
      </c>
      <c r="FQ37" s="39">
        <v>70.374737264633794</v>
      </c>
      <c r="FR37" s="39">
        <v>70.374737264633794</v>
      </c>
      <c r="FS37" s="39">
        <v>70.374737264633694</v>
      </c>
      <c r="FT37" s="39">
        <v>70.374737264633694</v>
      </c>
      <c r="FU37" s="39">
        <v>70.374737264633694</v>
      </c>
      <c r="FV37" s="39">
        <v>70.374737264633694</v>
      </c>
      <c r="FW37" s="39">
        <v>70.374737264633794</v>
      </c>
      <c r="FX37" s="39">
        <v>70.374737264633794</v>
      </c>
      <c r="FY37" s="39">
        <v>70.374737264633794</v>
      </c>
      <c r="FZ37" s="39">
        <v>70.374737264633694</v>
      </c>
      <c r="GA37" s="39">
        <v>70.374737264633794</v>
      </c>
      <c r="GB37" s="39">
        <v>70.374737264633694</v>
      </c>
      <c r="GC37" s="39">
        <v>70.374737264633694</v>
      </c>
      <c r="GD37" s="39">
        <v>70.374737264633694</v>
      </c>
      <c r="GE37" s="39">
        <v>70.374737264633694</v>
      </c>
      <c r="GF37" s="39">
        <v>70.374737264633694</v>
      </c>
      <c r="GG37" s="39">
        <v>70.374737264633694</v>
      </c>
      <c r="GH37" s="39">
        <v>70.374737264633694</v>
      </c>
      <c r="GI37" s="39">
        <v>70.374737264633694</v>
      </c>
      <c r="GJ37" s="39">
        <v>70.374737264633694</v>
      </c>
      <c r="GK37" s="39">
        <v>70.374737264633694</v>
      </c>
      <c r="GL37" s="39">
        <v>70.374737264633694</v>
      </c>
      <c r="GM37" s="39">
        <v>70.374737264633694</v>
      </c>
      <c r="GN37" s="39">
        <v>70.374737264633694</v>
      </c>
      <c r="GO37" s="39">
        <v>70.374737264633794</v>
      </c>
      <c r="GP37" s="39">
        <v>70.374737264633694</v>
      </c>
      <c r="GQ37" s="39">
        <v>70.374737264633694</v>
      </c>
      <c r="GR37" s="39">
        <v>70.374737264633794</v>
      </c>
      <c r="GS37" s="39">
        <v>70.374737264633694</v>
      </c>
      <c r="GT37" s="39">
        <v>70.374737264633694</v>
      </c>
      <c r="GU37" s="39">
        <v>70.374737264633794</v>
      </c>
      <c r="GV37" s="39">
        <v>70.374737264633794</v>
      </c>
      <c r="GW37" s="39">
        <v>70.364921686598805</v>
      </c>
      <c r="GX37" s="39">
        <v>70.364921729638695</v>
      </c>
      <c r="GY37" s="39">
        <v>70.364921729638993</v>
      </c>
      <c r="GZ37" s="39">
        <v>70.364921729638993</v>
      </c>
      <c r="HA37" s="39">
        <v>70.364921729638894</v>
      </c>
      <c r="HB37" s="39">
        <v>70.364921729638894</v>
      </c>
      <c r="HC37" s="39">
        <v>70.364921729638894</v>
      </c>
      <c r="HD37" s="39">
        <v>70.364921729638894</v>
      </c>
      <c r="HE37" s="39">
        <v>70.364921729638795</v>
      </c>
      <c r="HF37" s="39">
        <v>70.364921729638993</v>
      </c>
      <c r="HG37" s="39">
        <v>70.364921729638795</v>
      </c>
      <c r="HH37" s="39">
        <v>70.364921729638894</v>
      </c>
      <c r="HI37" s="39">
        <v>70.364921729638894</v>
      </c>
      <c r="HJ37" s="39">
        <v>70.364921729638894</v>
      </c>
      <c r="HK37" s="39">
        <v>70.364921729638894</v>
      </c>
      <c r="HL37" s="39">
        <v>70.364921729638894</v>
      </c>
      <c r="HM37" s="39">
        <v>70.364921729638894</v>
      </c>
      <c r="HN37" s="39">
        <v>70.364921729638894</v>
      </c>
      <c r="HO37" s="39">
        <v>70.364921729638894</v>
      </c>
      <c r="HP37" s="39">
        <v>70.364921729638795</v>
      </c>
      <c r="HQ37" s="39">
        <v>70.364921729638894</v>
      </c>
      <c r="HR37" s="39">
        <v>70.364921729638894</v>
      </c>
      <c r="HS37" s="39">
        <v>70.364921729638894</v>
      </c>
      <c r="HT37" s="39">
        <v>70.364921729638894</v>
      </c>
      <c r="HU37" s="39">
        <v>70.364921729638894</v>
      </c>
      <c r="HV37" s="39">
        <v>70.364921729638894</v>
      </c>
      <c r="HW37" s="39">
        <v>70.364921729638894</v>
      </c>
      <c r="HX37" s="39">
        <v>70.364921729638894</v>
      </c>
      <c r="HY37" s="39">
        <v>70.364921729638894</v>
      </c>
      <c r="HZ37" s="39">
        <v>70.364921729638894</v>
      </c>
      <c r="IA37" s="39">
        <v>70.364921729638894</v>
      </c>
      <c r="IB37" s="39">
        <v>70.364921729638894</v>
      </c>
      <c r="IC37" s="39">
        <v>70.364921729638894</v>
      </c>
      <c r="ID37" s="39">
        <v>70.364921729638894</v>
      </c>
      <c r="IE37" s="39">
        <v>70.364921729638894</v>
      </c>
      <c r="IF37" s="39">
        <v>70.364921729638894</v>
      </c>
      <c r="IG37" s="39">
        <v>70.364921729638894</v>
      </c>
      <c r="IH37" s="39">
        <v>70.364921729638795</v>
      </c>
      <c r="II37" s="39">
        <v>70.364921729638894</v>
      </c>
      <c r="IJ37" s="39">
        <v>70.364921729638795</v>
      </c>
      <c r="IK37" s="39">
        <v>70.364921729638993</v>
      </c>
      <c r="IL37" s="39">
        <v>70.364921729638894</v>
      </c>
      <c r="IM37" s="39">
        <v>70.364921729638894</v>
      </c>
      <c r="IN37" s="39">
        <v>70.364921729638894</v>
      </c>
      <c r="IO37" s="39">
        <v>70.364921729638894</v>
      </c>
      <c r="IP37" s="39">
        <v>70.364921729638894</v>
      </c>
      <c r="IQ37" s="39">
        <v>70.364921729638894</v>
      </c>
      <c r="IR37" s="39">
        <v>70.364921729638894</v>
      </c>
      <c r="IS37" s="39">
        <v>70.364921729638894</v>
      </c>
      <c r="IT37" s="39">
        <v>70.364921729638894</v>
      </c>
      <c r="IU37" s="24"/>
      <c r="IV37" s="24"/>
    </row>
    <row r="38" spans="1:256" s="39" customFormat="1" x14ac:dyDescent="0.15">
      <c r="A38" s="18" t="s">
        <v>218</v>
      </c>
      <c r="B38" s="56" t="s">
        <v>219</v>
      </c>
      <c r="C38" s="19"/>
      <c r="D38" s="20"/>
      <c r="E38" s="14">
        <v>2.8437277291045602</v>
      </c>
      <c r="F38" s="14">
        <v>2.8437277291030401</v>
      </c>
      <c r="G38" s="14">
        <v>2.8437277291030298</v>
      </c>
      <c r="H38" s="14">
        <v>2.8437277291030401</v>
      </c>
      <c r="I38" s="14">
        <v>2.8437277291030401</v>
      </c>
      <c r="J38" s="14">
        <v>2.8437277291030401</v>
      </c>
      <c r="K38" s="39">
        <v>2.8437277291030401</v>
      </c>
      <c r="L38" s="39">
        <v>2.8437277291030401</v>
      </c>
      <c r="M38" s="39">
        <v>2.8437277291030401</v>
      </c>
      <c r="N38" s="39">
        <v>2.8437277291030401</v>
      </c>
      <c r="O38" s="39">
        <v>2.8437277291030298</v>
      </c>
      <c r="P38" s="39">
        <v>2.8437277291030401</v>
      </c>
      <c r="Q38" s="39">
        <v>2.8437277291030401</v>
      </c>
      <c r="R38" s="39">
        <v>2.8437277291030298</v>
      </c>
      <c r="S38" s="39">
        <v>2.8437277291030401</v>
      </c>
      <c r="T38" s="39">
        <v>2.8437277291030401</v>
      </c>
      <c r="U38" s="39">
        <v>2.8437277291030298</v>
      </c>
      <c r="V38" s="39">
        <v>2.8437277291030401</v>
      </c>
      <c r="W38" s="39">
        <v>2.8437277291030401</v>
      </c>
      <c r="X38" s="39">
        <v>2.8437277291030298</v>
      </c>
      <c r="Y38" s="39">
        <v>2.8437277291030401</v>
      </c>
      <c r="Z38" s="39">
        <v>2.8437277291030298</v>
      </c>
      <c r="AA38" s="39">
        <v>2.8437277291030401</v>
      </c>
      <c r="AB38" s="39">
        <v>2.8437277291030401</v>
      </c>
      <c r="AC38" s="39">
        <v>2.8437277291030298</v>
      </c>
      <c r="AD38" s="39">
        <v>2.8437277291030401</v>
      </c>
      <c r="AE38" s="39">
        <v>2.8437277291030401</v>
      </c>
      <c r="AF38" s="39">
        <v>2.8437277291030298</v>
      </c>
      <c r="AG38" s="39">
        <v>2.8437277291030401</v>
      </c>
      <c r="AH38" s="39">
        <v>2.8437277291030401</v>
      </c>
      <c r="AI38" s="39">
        <v>2.8437277291030298</v>
      </c>
      <c r="AJ38" s="39">
        <v>2.8437277291030401</v>
      </c>
      <c r="AK38" s="39">
        <v>2.8437277291030401</v>
      </c>
      <c r="AL38" s="39">
        <v>2.8437277291030298</v>
      </c>
      <c r="AM38" s="39">
        <v>2.8437277291030401</v>
      </c>
      <c r="AN38" s="39">
        <v>2.8437277291030401</v>
      </c>
      <c r="AO38" s="39">
        <v>2.8437277291030298</v>
      </c>
      <c r="AP38" s="39">
        <v>2.8437277291030401</v>
      </c>
      <c r="AQ38" s="39">
        <v>2.8437277291030401</v>
      </c>
      <c r="AR38" s="39">
        <v>2.8437277291030298</v>
      </c>
      <c r="AS38" s="39">
        <v>2.8437277291030401</v>
      </c>
      <c r="AT38" s="39">
        <v>2.8437277291030401</v>
      </c>
      <c r="AU38" s="39">
        <v>2.8437277291030298</v>
      </c>
      <c r="AV38" s="39">
        <v>2.8437277291030401</v>
      </c>
      <c r="AW38" s="39">
        <v>2.8437277291030401</v>
      </c>
      <c r="AX38" s="39">
        <v>2.8437277291030298</v>
      </c>
      <c r="AY38" s="39">
        <v>2.8437277291030401</v>
      </c>
      <c r="AZ38" s="39">
        <v>2.8437277291030401</v>
      </c>
      <c r="BA38" s="39">
        <v>2.8437277291030298</v>
      </c>
      <c r="BB38" s="39">
        <v>2.8437277291030401</v>
      </c>
      <c r="BC38" s="39">
        <v>2.8437277291030401</v>
      </c>
      <c r="BD38" s="39">
        <v>2.8437277291030401</v>
      </c>
      <c r="BE38" s="39">
        <v>2.8437277291030298</v>
      </c>
      <c r="BF38" s="39">
        <v>2.8437277291030401</v>
      </c>
      <c r="BG38" s="39">
        <v>2.8437277291030401</v>
      </c>
      <c r="BH38" s="39">
        <v>2.8437277291030298</v>
      </c>
      <c r="BI38" s="39">
        <v>2.8437277291030401</v>
      </c>
      <c r="BJ38" s="39">
        <v>2.8437277291030401</v>
      </c>
      <c r="BK38" s="39">
        <v>2.8437277291030298</v>
      </c>
      <c r="BL38" s="39">
        <v>2.8437277291030401</v>
      </c>
      <c r="BM38" s="39">
        <v>2.8437277291030401</v>
      </c>
      <c r="BN38" s="39">
        <v>2.8437277291030298</v>
      </c>
      <c r="BO38" s="39">
        <v>2.8437277291030401</v>
      </c>
      <c r="BP38" s="39">
        <v>2.8437277291030401</v>
      </c>
      <c r="BQ38" s="39">
        <v>2.8437277291030298</v>
      </c>
      <c r="BR38" s="39">
        <v>2.8437277291030401</v>
      </c>
      <c r="BS38" s="39">
        <v>2.8437277291030401</v>
      </c>
      <c r="BT38" s="39">
        <v>2.8437277291030298</v>
      </c>
      <c r="BU38" s="39">
        <v>2.8437277291030401</v>
      </c>
      <c r="BV38" s="39">
        <v>2.8437277291030401</v>
      </c>
      <c r="BW38" s="39">
        <v>2.8437277291030298</v>
      </c>
      <c r="BX38" s="39">
        <v>2.8437277291030401</v>
      </c>
      <c r="BY38" s="39">
        <v>2.8437277291030401</v>
      </c>
      <c r="BZ38" s="39">
        <v>2.8437277291030298</v>
      </c>
      <c r="CA38" s="39">
        <v>2.8437277291030401</v>
      </c>
      <c r="CB38" s="39">
        <v>2.8437277291030401</v>
      </c>
      <c r="CC38" s="39">
        <v>2.8437277291030298</v>
      </c>
      <c r="CD38" s="39">
        <v>2.8437277291030401</v>
      </c>
      <c r="CE38" s="39">
        <v>2.8437277291030401</v>
      </c>
      <c r="CF38" s="39">
        <v>2.8437277291030298</v>
      </c>
      <c r="CG38" s="39">
        <v>2.8437277291030401</v>
      </c>
      <c r="CH38" s="39">
        <v>2.8437277291030298</v>
      </c>
      <c r="CI38" s="39">
        <v>2.8437277291030401</v>
      </c>
      <c r="CJ38" s="39">
        <v>2.8437277291030401</v>
      </c>
      <c r="CK38" s="39">
        <v>2.8437277291030298</v>
      </c>
      <c r="CL38" s="39">
        <v>2.8437277291030401</v>
      </c>
      <c r="CM38" s="39">
        <v>2.8437277291030401</v>
      </c>
      <c r="CN38" s="39">
        <v>2.8437277291030298</v>
      </c>
      <c r="CO38" s="39">
        <v>2.8437277291030401</v>
      </c>
      <c r="CP38" s="39">
        <v>2.8437277291030401</v>
      </c>
      <c r="CQ38" s="39">
        <v>2.8437277291030298</v>
      </c>
      <c r="CR38" s="39">
        <v>2.8437277291030401</v>
      </c>
      <c r="CS38" s="39">
        <v>2.8437277291030401</v>
      </c>
      <c r="CT38" s="39">
        <v>2.8437277291030298</v>
      </c>
      <c r="CU38" s="39">
        <v>2.8437277291030401</v>
      </c>
      <c r="CV38" s="39">
        <v>2.8437277291030401</v>
      </c>
      <c r="CW38" s="39">
        <v>2.8437277291030298</v>
      </c>
      <c r="CX38" s="39">
        <v>2.8437277291030401</v>
      </c>
      <c r="CY38" s="39">
        <v>2.8437277291030401</v>
      </c>
      <c r="CZ38" s="39">
        <v>2.8437277291030298</v>
      </c>
      <c r="DA38" s="39">
        <v>2.8437277291030401</v>
      </c>
      <c r="DB38" s="39">
        <v>2.8437277291030401</v>
      </c>
      <c r="DC38" s="39">
        <v>2.8437277291030298</v>
      </c>
      <c r="DD38" s="39">
        <v>2.8437277291030401</v>
      </c>
      <c r="DE38" s="39">
        <v>2.8437277291030401</v>
      </c>
      <c r="DF38" s="39">
        <v>2.8437277291030298</v>
      </c>
      <c r="DG38" s="39">
        <v>2.8437277291030401</v>
      </c>
      <c r="DH38" s="39">
        <v>2.8437277291030401</v>
      </c>
      <c r="DI38" s="39">
        <v>2.8437277291030298</v>
      </c>
      <c r="DJ38" s="39">
        <v>2.8437277291030401</v>
      </c>
      <c r="DK38" s="39">
        <v>2.8437277291030401</v>
      </c>
      <c r="DL38" s="39">
        <v>2.8437277291030298</v>
      </c>
      <c r="DM38" s="39">
        <v>2.8437277291030401</v>
      </c>
      <c r="DN38" s="39">
        <v>2.8437277291030401</v>
      </c>
      <c r="DO38" s="39">
        <v>2.8437277291030298</v>
      </c>
      <c r="DP38" s="39">
        <v>2.8437277291030401</v>
      </c>
      <c r="DQ38" s="39">
        <v>2.8437277291030401</v>
      </c>
      <c r="DR38" s="39">
        <v>2.8437277291030298</v>
      </c>
      <c r="DS38" s="39">
        <v>2.8437277291030401</v>
      </c>
      <c r="DT38" s="39">
        <v>2.8437277291030401</v>
      </c>
      <c r="DU38" s="39">
        <v>2.8437277291030401</v>
      </c>
      <c r="DV38" s="39">
        <v>2.8437277291030401</v>
      </c>
      <c r="DW38" s="39">
        <v>2.8437277291030298</v>
      </c>
      <c r="DX38" s="39">
        <v>2.8437277291030401</v>
      </c>
      <c r="DY38" s="39">
        <v>2.8437277291030401</v>
      </c>
      <c r="DZ38" s="39">
        <v>2.8437277291030298</v>
      </c>
      <c r="EA38" s="39">
        <v>2.8437277291030401</v>
      </c>
      <c r="EB38" s="39">
        <v>2.8437277291030401</v>
      </c>
      <c r="EC38" s="39">
        <v>2.8437277291030298</v>
      </c>
      <c r="ED38" s="39">
        <v>2.8437277291030401</v>
      </c>
      <c r="EE38" s="39">
        <v>2.8437277291030401</v>
      </c>
      <c r="EF38" s="39">
        <v>2.8437277291030298</v>
      </c>
      <c r="EG38" s="39">
        <v>2.8437277291030401</v>
      </c>
      <c r="EH38" s="39">
        <v>2.8437277291030401</v>
      </c>
      <c r="EI38" s="39">
        <v>2.8437277291030298</v>
      </c>
      <c r="EJ38" s="39">
        <v>2.8437277291030401</v>
      </c>
      <c r="EK38" s="39">
        <v>2.8437277291030401</v>
      </c>
      <c r="EL38" s="39">
        <v>2.8437277291030298</v>
      </c>
      <c r="EM38" s="39">
        <v>2.8437277291030401</v>
      </c>
      <c r="EN38" s="39">
        <v>2.8437277291030401</v>
      </c>
      <c r="EO38" s="39">
        <v>2.8437277291030298</v>
      </c>
      <c r="EP38" s="39">
        <v>2.8437277291030401</v>
      </c>
      <c r="EQ38" s="39">
        <v>2.8437277291030401</v>
      </c>
      <c r="ER38" s="39">
        <v>2.8437277291030298</v>
      </c>
      <c r="ES38" s="39">
        <v>2.8437277291030401</v>
      </c>
      <c r="ET38" s="39">
        <v>2.8437277291030401</v>
      </c>
      <c r="EU38" s="39">
        <v>2.8437277291030298</v>
      </c>
      <c r="EV38" s="39">
        <v>2.8437277291030401</v>
      </c>
      <c r="EW38" s="39">
        <v>2.8437277291030401</v>
      </c>
      <c r="EX38" s="39">
        <v>2.8437277291030298</v>
      </c>
      <c r="EY38" s="39">
        <v>2.8437277291030401</v>
      </c>
      <c r="EZ38" s="39">
        <v>2.8437277291030401</v>
      </c>
      <c r="FA38" s="39">
        <v>2.8437277291030298</v>
      </c>
      <c r="FB38" s="39">
        <v>2.8437277291030401</v>
      </c>
      <c r="FC38" s="39">
        <v>2.8437277291030401</v>
      </c>
      <c r="FD38" s="39">
        <v>2.8437277291030298</v>
      </c>
      <c r="FE38" s="39">
        <v>2.8437277291030401</v>
      </c>
      <c r="FF38" s="39">
        <v>2.8437277291030401</v>
      </c>
      <c r="FG38" s="39">
        <v>2.8437277291030298</v>
      </c>
      <c r="FH38" s="39">
        <v>2.8437277291030401</v>
      </c>
      <c r="FI38" s="39">
        <v>2.8437277291030401</v>
      </c>
      <c r="FJ38" s="39">
        <v>2.8437277291030298</v>
      </c>
      <c r="FK38" s="39">
        <v>2.8437277291030401</v>
      </c>
      <c r="FL38" s="39">
        <v>2.8437277291030401</v>
      </c>
      <c r="FM38" s="39">
        <v>2.8437277291030298</v>
      </c>
      <c r="FN38" s="39">
        <v>2.8437277291030401</v>
      </c>
      <c r="FO38" s="39">
        <v>2.8437277291030401</v>
      </c>
      <c r="FP38" s="39">
        <v>2.8437277291030298</v>
      </c>
      <c r="FQ38" s="39">
        <v>2.8437277291030401</v>
      </c>
      <c r="FR38" s="39">
        <v>2.8437277291030401</v>
      </c>
      <c r="FS38" s="39">
        <v>2.8437277291030298</v>
      </c>
      <c r="FT38" s="39">
        <v>2.8437277291030401</v>
      </c>
      <c r="FU38" s="39">
        <v>2.8437277291030401</v>
      </c>
      <c r="FV38" s="39">
        <v>2.8437277291030298</v>
      </c>
      <c r="FW38" s="39">
        <v>2.8437277291030401</v>
      </c>
      <c r="FX38" s="39">
        <v>2.8437277291030401</v>
      </c>
      <c r="FY38" s="39">
        <v>2.8437277291030298</v>
      </c>
      <c r="FZ38" s="39">
        <v>2.8437277291030401</v>
      </c>
      <c r="GA38" s="39">
        <v>2.8437277291030401</v>
      </c>
      <c r="GB38" s="39">
        <v>2.8437277291030298</v>
      </c>
      <c r="GC38" s="39">
        <v>2.8437277291030401</v>
      </c>
      <c r="GD38" s="39">
        <v>2.8437277291030298</v>
      </c>
      <c r="GE38" s="39">
        <v>2.8437277291030401</v>
      </c>
      <c r="GF38" s="39">
        <v>2.8437277291030401</v>
      </c>
      <c r="GG38" s="39">
        <v>2.8437277291030298</v>
      </c>
      <c r="GH38" s="39">
        <v>2.8437277291030401</v>
      </c>
      <c r="GI38" s="39">
        <v>2.8437277291030401</v>
      </c>
      <c r="GJ38" s="39">
        <v>2.8437277291030298</v>
      </c>
      <c r="GK38" s="39">
        <v>2.8437277291030401</v>
      </c>
      <c r="GL38" s="39">
        <v>2.8437277291030401</v>
      </c>
      <c r="GM38" s="39">
        <v>2.8437277291030298</v>
      </c>
      <c r="GN38" s="39">
        <v>2.8437277291030401</v>
      </c>
      <c r="GO38" s="39">
        <v>2.8437277291030401</v>
      </c>
      <c r="GP38" s="39">
        <v>2.8437277291030298</v>
      </c>
      <c r="GQ38" s="39">
        <v>2.8437277291030401</v>
      </c>
      <c r="GR38" s="39">
        <v>2.8437277291030401</v>
      </c>
      <c r="GS38" s="39">
        <v>2.8437277291030298</v>
      </c>
      <c r="GT38" s="39">
        <v>2.8437277291030401</v>
      </c>
      <c r="GU38" s="39">
        <v>2.8437277291030401</v>
      </c>
      <c r="GV38" s="39">
        <v>2.8437277291030298</v>
      </c>
      <c r="GW38" s="39">
        <v>2.8437277291030401</v>
      </c>
      <c r="GX38" s="39">
        <v>2.8437277291030401</v>
      </c>
      <c r="GY38" s="39">
        <v>2.8437277291030298</v>
      </c>
      <c r="GZ38" s="39">
        <v>2.8437277291030401</v>
      </c>
      <c r="HA38" s="39">
        <v>2.8437277291030401</v>
      </c>
      <c r="HB38" s="39">
        <v>2.8437277291030298</v>
      </c>
      <c r="HC38" s="39">
        <v>2.8437277291030401</v>
      </c>
      <c r="HD38" s="39">
        <v>2.8437277291030401</v>
      </c>
      <c r="HE38" s="39">
        <v>2.8437277291030298</v>
      </c>
      <c r="HF38" s="39">
        <v>2.8437277291030298</v>
      </c>
      <c r="HG38" s="39">
        <v>2.8437277291030401</v>
      </c>
      <c r="HH38" s="39">
        <v>2.8437277291030401</v>
      </c>
      <c r="HI38" s="39">
        <v>2.8437277291030401</v>
      </c>
      <c r="HJ38" s="39">
        <v>2.8437277291030298</v>
      </c>
      <c r="HK38" s="39">
        <v>2.8437277291030401</v>
      </c>
      <c r="HL38" s="39">
        <v>2.8437277291030401</v>
      </c>
      <c r="HM38" s="39">
        <v>2.8437277291030298</v>
      </c>
      <c r="HN38" s="39">
        <v>2.8437277291030401</v>
      </c>
      <c r="HO38" s="39">
        <v>2.8437277291030401</v>
      </c>
      <c r="HP38" s="39">
        <v>2.8437277291030298</v>
      </c>
      <c r="HQ38" s="39">
        <v>2.8437277291030401</v>
      </c>
      <c r="HR38" s="39">
        <v>2.8437277291030298</v>
      </c>
      <c r="HS38" s="39">
        <v>2.8437277291030401</v>
      </c>
      <c r="HT38" s="39">
        <v>2.8437277291030401</v>
      </c>
      <c r="HU38" s="39">
        <v>2.8437277291030298</v>
      </c>
      <c r="HV38" s="39">
        <v>2.8437277291030401</v>
      </c>
      <c r="HW38" s="39">
        <v>2.8437277291030401</v>
      </c>
      <c r="HX38" s="39">
        <v>2.8437277291030298</v>
      </c>
      <c r="HY38" s="39">
        <v>2.8437277291030401</v>
      </c>
      <c r="HZ38" s="39">
        <v>2.8437277291030401</v>
      </c>
      <c r="IA38" s="39">
        <v>2.8437277291030298</v>
      </c>
      <c r="IB38" s="39">
        <v>2.8437277291030298</v>
      </c>
      <c r="IC38" s="39">
        <v>2.8437277291030401</v>
      </c>
      <c r="ID38" s="39">
        <v>2.8437277291030401</v>
      </c>
      <c r="IE38" s="39">
        <v>2.8437277291030298</v>
      </c>
      <c r="IF38" s="39">
        <v>2.8437277291030401</v>
      </c>
      <c r="IG38" s="39">
        <v>2.8437277291030401</v>
      </c>
      <c r="IH38" s="39">
        <v>2.8437277291030298</v>
      </c>
      <c r="II38" s="39">
        <v>2.8437277291030401</v>
      </c>
      <c r="IJ38" s="39">
        <v>2.8437277291030401</v>
      </c>
      <c r="IK38" s="39">
        <v>2.8437277291030298</v>
      </c>
      <c r="IL38" s="39">
        <v>2.8437277291030401</v>
      </c>
      <c r="IM38" s="39">
        <v>2.8437277291030401</v>
      </c>
      <c r="IN38" s="39">
        <v>2.8437277291030298</v>
      </c>
      <c r="IO38" s="39">
        <v>2.8437277291030401</v>
      </c>
      <c r="IP38" s="39">
        <v>2.8437277291030401</v>
      </c>
      <c r="IQ38" s="39">
        <v>2.8437277291030298</v>
      </c>
      <c r="IR38" s="39">
        <v>2.8437277291030401</v>
      </c>
      <c r="IS38" s="39">
        <v>2.8437277291030401</v>
      </c>
      <c r="IT38" s="39">
        <v>2.8437277291030401</v>
      </c>
      <c r="IU38" s="24"/>
      <c r="IV38" s="24"/>
    </row>
    <row r="39" spans="1:256" s="39" customFormat="1" x14ac:dyDescent="0.15">
      <c r="A39" s="18" t="s">
        <v>220</v>
      </c>
      <c r="B39" s="56" t="s">
        <v>221</v>
      </c>
      <c r="C39" s="19"/>
      <c r="D39" s="20"/>
      <c r="E39" s="14">
        <v>82.4779643522253</v>
      </c>
      <c r="F39" s="14">
        <v>82.477964346209504</v>
      </c>
      <c r="G39" s="14">
        <v>82.477964126751502</v>
      </c>
      <c r="H39" s="14">
        <v>82.477959042008706</v>
      </c>
      <c r="I39" s="14">
        <v>82.477959042008706</v>
      </c>
      <c r="J39" s="14">
        <v>82.477959042008706</v>
      </c>
      <c r="K39" s="39">
        <v>82.477959042008706</v>
      </c>
      <c r="L39" s="39">
        <v>82.477959042008706</v>
      </c>
      <c r="M39" s="39">
        <v>82.477959042008706</v>
      </c>
      <c r="N39" s="39">
        <v>82.477959042008706</v>
      </c>
      <c r="O39" s="39">
        <v>82.477959042008607</v>
      </c>
      <c r="P39" s="39">
        <v>82.477959042008607</v>
      </c>
      <c r="Q39" s="39">
        <v>82.477959042008706</v>
      </c>
      <c r="R39" s="39">
        <v>82.477959042008706</v>
      </c>
      <c r="S39" s="39">
        <v>82.477959042008706</v>
      </c>
      <c r="T39" s="39">
        <v>82.477959042008706</v>
      </c>
      <c r="U39" s="39">
        <v>82.477959042008706</v>
      </c>
      <c r="V39" s="39">
        <v>82.477959042008706</v>
      </c>
      <c r="W39" s="39">
        <v>82.477959042008706</v>
      </c>
      <c r="X39" s="39">
        <v>82.477959042008706</v>
      </c>
      <c r="Y39" s="39">
        <v>82.477959042008706</v>
      </c>
      <c r="Z39" s="39">
        <v>82.477959042008706</v>
      </c>
      <c r="AA39" s="39">
        <v>82.477959042008706</v>
      </c>
      <c r="AB39" s="39">
        <v>82.477959042008706</v>
      </c>
      <c r="AC39" s="39">
        <v>82.477959042008706</v>
      </c>
      <c r="AD39" s="39">
        <v>82.477959042008706</v>
      </c>
      <c r="AE39" s="39">
        <v>82.477959042008706</v>
      </c>
      <c r="AF39" s="39">
        <v>82.477959042008706</v>
      </c>
      <c r="AG39" s="39">
        <v>82.477959042008706</v>
      </c>
      <c r="AH39" s="39">
        <v>82.477959042008706</v>
      </c>
      <c r="AI39" s="39">
        <v>82.477959042008706</v>
      </c>
      <c r="AJ39" s="39">
        <v>82.477959042008706</v>
      </c>
      <c r="AK39" s="39">
        <v>82.477959042008706</v>
      </c>
      <c r="AL39" s="39">
        <v>82.477959042008706</v>
      </c>
      <c r="AM39" s="39">
        <v>82.477959042008706</v>
      </c>
      <c r="AN39" s="39">
        <v>82.477959042008706</v>
      </c>
      <c r="AO39" s="39">
        <v>82.477959042008706</v>
      </c>
      <c r="AP39" s="39">
        <v>82.477959042008706</v>
      </c>
      <c r="AQ39" s="39">
        <v>82.477959042008706</v>
      </c>
      <c r="AR39" s="39">
        <v>82.477959042008706</v>
      </c>
      <c r="AS39" s="39">
        <v>82.477959042008706</v>
      </c>
      <c r="AT39" s="39">
        <v>82.477959042008706</v>
      </c>
      <c r="AU39" s="39">
        <v>82.477959042008706</v>
      </c>
      <c r="AV39" s="39">
        <v>82.477959042008706</v>
      </c>
      <c r="AW39" s="39">
        <v>82.477959042008706</v>
      </c>
      <c r="AX39" s="39">
        <v>82.477959042008706</v>
      </c>
      <c r="AY39" s="39">
        <v>82.477959042008706</v>
      </c>
      <c r="AZ39" s="39">
        <v>82.477959042008706</v>
      </c>
      <c r="BA39" s="39">
        <v>82.477959042008706</v>
      </c>
      <c r="BB39" s="39">
        <v>82.477959042008706</v>
      </c>
      <c r="BC39" s="39">
        <v>82.480731556169602</v>
      </c>
      <c r="BD39" s="39">
        <v>82.480731556168294</v>
      </c>
      <c r="BE39" s="39">
        <v>82.480731556168294</v>
      </c>
      <c r="BF39" s="39">
        <v>82.480731556168294</v>
      </c>
      <c r="BG39" s="39">
        <v>82.480731556168195</v>
      </c>
      <c r="BH39" s="39">
        <v>82.480731556168294</v>
      </c>
      <c r="BI39" s="39">
        <v>82.480731556168294</v>
      </c>
      <c r="BJ39" s="39">
        <v>82.480731556168294</v>
      </c>
      <c r="BK39" s="39">
        <v>82.480731556168294</v>
      </c>
      <c r="BL39" s="39">
        <v>82.480731556168294</v>
      </c>
      <c r="BM39" s="39">
        <v>82.480731556168294</v>
      </c>
      <c r="BN39" s="39">
        <v>82.480731556168294</v>
      </c>
      <c r="BO39" s="39">
        <v>82.480731556168294</v>
      </c>
      <c r="BP39" s="39">
        <v>82.480731556168294</v>
      </c>
      <c r="BQ39" s="39">
        <v>82.480731556168294</v>
      </c>
      <c r="BR39" s="39">
        <v>82.480731556168195</v>
      </c>
      <c r="BS39" s="39">
        <v>82.480731556168195</v>
      </c>
      <c r="BT39" s="39">
        <v>82.480731556168294</v>
      </c>
      <c r="BU39" s="39">
        <v>82.480731556168294</v>
      </c>
      <c r="BV39" s="39">
        <v>82.480731556168294</v>
      </c>
      <c r="BW39" s="39">
        <v>82.480731556168294</v>
      </c>
      <c r="BX39" s="39">
        <v>82.480731556168294</v>
      </c>
      <c r="BY39" s="39">
        <v>82.480731556168294</v>
      </c>
      <c r="BZ39" s="39">
        <v>82.480731556168294</v>
      </c>
      <c r="CA39" s="39">
        <v>82.480731556168294</v>
      </c>
      <c r="CB39" s="39">
        <v>82.480731556168294</v>
      </c>
      <c r="CC39" s="39">
        <v>82.480731556168294</v>
      </c>
      <c r="CD39" s="39">
        <v>82.480731556168294</v>
      </c>
      <c r="CE39" s="39">
        <v>82.480731556168195</v>
      </c>
      <c r="CF39" s="39">
        <v>82.480731556168294</v>
      </c>
      <c r="CG39" s="39">
        <v>82.480731556168294</v>
      </c>
      <c r="CH39" s="39">
        <v>82.480731556168294</v>
      </c>
      <c r="CI39" s="39">
        <v>82.480731556168294</v>
      </c>
      <c r="CJ39" s="39">
        <v>82.480731556168195</v>
      </c>
      <c r="CK39" s="39">
        <v>82.480731556168294</v>
      </c>
      <c r="CL39" s="39">
        <v>82.480731556168294</v>
      </c>
      <c r="CM39" s="39">
        <v>82.480731556168294</v>
      </c>
      <c r="CN39" s="39">
        <v>82.480731556168294</v>
      </c>
      <c r="CO39" s="39">
        <v>82.480731556168294</v>
      </c>
      <c r="CP39" s="39">
        <v>82.480731556168294</v>
      </c>
      <c r="CQ39" s="39">
        <v>82.480731556168294</v>
      </c>
      <c r="CR39" s="39">
        <v>82.480731556168294</v>
      </c>
      <c r="CS39" s="39">
        <v>82.480731556168294</v>
      </c>
      <c r="CT39" s="39">
        <v>82.480731556168294</v>
      </c>
      <c r="CU39" s="39">
        <v>82.480731556168294</v>
      </c>
      <c r="CV39" s="39">
        <v>82.480731556168294</v>
      </c>
      <c r="CW39" s="39">
        <v>82.480731556168294</v>
      </c>
      <c r="CX39" s="39">
        <v>82.480731556168294</v>
      </c>
      <c r="CY39" s="39">
        <v>82.480731556168294</v>
      </c>
      <c r="CZ39" s="39">
        <v>82.480731556168294</v>
      </c>
      <c r="DA39" s="39">
        <v>82.482123961971794</v>
      </c>
      <c r="DB39" s="39">
        <v>82.482123961964703</v>
      </c>
      <c r="DC39" s="39">
        <v>82.482123961964604</v>
      </c>
      <c r="DD39" s="39">
        <v>82.482123961964604</v>
      </c>
      <c r="DE39" s="39">
        <v>82.482123961964604</v>
      </c>
      <c r="DF39" s="39">
        <v>82.482123961964703</v>
      </c>
      <c r="DG39" s="39">
        <v>82.482123961964604</v>
      </c>
      <c r="DH39" s="39">
        <v>82.482123961964703</v>
      </c>
      <c r="DI39" s="39">
        <v>82.482123961964604</v>
      </c>
      <c r="DJ39" s="39">
        <v>82.482123961964604</v>
      </c>
      <c r="DK39" s="39">
        <v>82.482123961964604</v>
      </c>
      <c r="DL39" s="39">
        <v>82.482123961964604</v>
      </c>
      <c r="DM39" s="39">
        <v>82.482123961964604</v>
      </c>
      <c r="DN39" s="39">
        <v>82.482123961964604</v>
      </c>
      <c r="DO39" s="39">
        <v>82.482123961964604</v>
      </c>
      <c r="DP39" s="39">
        <v>82.482123961964604</v>
      </c>
      <c r="DQ39" s="39">
        <v>82.482123961964604</v>
      </c>
      <c r="DR39" s="39">
        <v>82.482123961964604</v>
      </c>
      <c r="DS39" s="39">
        <v>82.482123961964703</v>
      </c>
      <c r="DT39" s="39">
        <v>82.482123961964604</v>
      </c>
      <c r="DU39" s="39">
        <v>82.482123961964703</v>
      </c>
      <c r="DV39" s="39">
        <v>82.482123961964604</v>
      </c>
      <c r="DW39" s="39">
        <v>82.482123961964604</v>
      </c>
      <c r="DX39" s="39">
        <v>82.482123961964604</v>
      </c>
      <c r="DY39" s="39">
        <v>82.482123961964604</v>
      </c>
      <c r="DZ39" s="39">
        <v>82.482123961964604</v>
      </c>
      <c r="EA39" s="39">
        <v>82.482123961964604</v>
      </c>
      <c r="EB39" s="39">
        <v>82.482123961964604</v>
      </c>
      <c r="EC39" s="39">
        <v>82.482123961964604</v>
      </c>
      <c r="ED39" s="39">
        <v>82.482123961964604</v>
      </c>
      <c r="EE39" s="39">
        <v>82.482123961964604</v>
      </c>
      <c r="EF39" s="39">
        <v>82.482123961964604</v>
      </c>
      <c r="EG39" s="39">
        <v>82.482123961964604</v>
      </c>
      <c r="EH39" s="39">
        <v>82.482123961964604</v>
      </c>
      <c r="EI39" s="39">
        <v>82.482123961964604</v>
      </c>
      <c r="EJ39" s="39">
        <v>82.482123961964604</v>
      </c>
      <c r="EK39" s="39">
        <v>82.482123961964604</v>
      </c>
      <c r="EL39" s="39">
        <v>82.482123961964604</v>
      </c>
      <c r="EM39" s="39">
        <v>82.482123961964604</v>
      </c>
      <c r="EN39" s="39">
        <v>82.482123961964703</v>
      </c>
      <c r="EO39" s="39">
        <v>82.482123961964703</v>
      </c>
      <c r="EP39" s="39">
        <v>82.482123961964604</v>
      </c>
      <c r="EQ39" s="39">
        <v>82.482123961964604</v>
      </c>
      <c r="ER39" s="39">
        <v>82.482123961964604</v>
      </c>
      <c r="ES39" s="39">
        <v>82.482123961964604</v>
      </c>
      <c r="ET39" s="39">
        <v>82.482123961964604</v>
      </c>
      <c r="EU39" s="39">
        <v>82.482123961964604</v>
      </c>
      <c r="EV39" s="39">
        <v>82.482123961964703</v>
      </c>
      <c r="EW39" s="39">
        <v>82.482123961964604</v>
      </c>
      <c r="EX39" s="39">
        <v>82.482123961964604</v>
      </c>
      <c r="EY39" s="39">
        <v>82.479343246882607</v>
      </c>
      <c r="EZ39" s="39">
        <v>82.479343243064307</v>
      </c>
      <c r="FA39" s="39">
        <v>82.479343243064307</v>
      </c>
      <c r="FB39" s="39">
        <v>82.479343243064307</v>
      </c>
      <c r="FC39" s="39">
        <v>82.479343243064307</v>
      </c>
      <c r="FD39" s="39">
        <v>82.479343243064307</v>
      </c>
      <c r="FE39" s="39">
        <v>82.479343243064307</v>
      </c>
      <c r="FF39" s="39">
        <v>82.479343243064307</v>
      </c>
      <c r="FG39" s="39">
        <v>82.479343243064307</v>
      </c>
      <c r="FH39" s="39">
        <v>82.479343243064307</v>
      </c>
      <c r="FI39" s="39">
        <v>82.479343243064207</v>
      </c>
      <c r="FJ39" s="39">
        <v>82.479343243064307</v>
      </c>
      <c r="FK39" s="39">
        <v>82.479343243064307</v>
      </c>
      <c r="FL39" s="39">
        <v>82.479343243064307</v>
      </c>
      <c r="FM39" s="39">
        <v>82.479343243064307</v>
      </c>
      <c r="FN39" s="39">
        <v>82.479343243064307</v>
      </c>
      <c r="FO39" s="39">
        <v>82.479343243064307</v>
      </c>
      <c r="FP39" s="39">
        <v>82.479343243064307</v>
      </c>
      <c r="FQ39" s="39">
        <v>82.479343243064307</v>
      </c>
      <c r="FR39" s="39">
        <v>82.479343243064307</v>
      </c>
      <c r="FS39" s="39">
        <v>82.479343243064307</v>
      </c>
      <c r="FT39" s="39">
        <v>82.479343243064307</v>
      </c>
      <c r="FU39" s="39">
        <v>82.479343243064307</v>
      </c>
      <c r="FV39" s="39">
        <v>82.479343243064307</v>
      </c>
      <c r="FW39" s="39">
        <v>82.479343243064307</v>
      </c>
      <c r="FX39" s="39">
        <v>82.479343243064307</v>
      </c>
      <c r="FY39" s="39">
        <v>82.479343243064307</v>
      </c>
      <c r="FZ39" s="39">
        <v>82.479343243064307</v>
      </c>
      <c r="GA39" s="39">
        <v>82.479343243064307</v>
      </c>
      <c r="GB39" s="39">
        <v>82.479343243064307</v>
      </c>
      <c r="GC39" s="39">
        <v>82.479343243064307</v>
      </c>
      <c r="GD39" s="39">
        <v>82.479343243064307</v>
      </c>
      <c r="GE39" s="39">
        <v>82.479343243064307</v>
      </c>
      <c r="GF39" s="39">
        <v>82.479343243064307</v>
      </c>
      <c r="GG39" s="39">
        <v>82.479343243064307</v>
      </c>
      <c r="GH39" s="39">
        <v>82.479343243064307</v>
      </c>
      <c r="GI39" s="39">
        <v>82.479343243064307</v>
      </c>
      <c r="GJ39" s="39">
        <v>82.479343243064307</v>
      </c>
      <c r="GK39" s="39">
        <v>82.479343243064307</v>
      </c>
      <c r="GL39" s="39">
        <v>82.479343243064307</v>
      </c>
      <c r="GM39" s="39">
        <v>82.479343243064307</v>
      </c>
      <c r="GN39" s="39">
        <v>82.479343243064307</v>
      </c>
      <c r="GO39" s="39">
        <v>82.479343243064307</v>
      </c>
      <c r="GP39" s="39">
        <v>82.479343243064307</v>
      </c>
      <c r="GQ39" s="39">
        <v>82.479343243064307</v>
      </c>
      <c r="GR39" s="39">
        <v>82.479343243064307</v>
      </c>
      <c r="GS39" s="39">
        <v>82.479343243064307</v>
      </c>
      <c r="GT39" s="39">
        <v>82.479343243064307</v>
      </c>
      <c r="GU39" s="39">
        <v>82.479343243064307</v>
      </c>
      <c r="GV39" s="39">
        <v>82.479343243064307</v>
      </c>
      <c r="GW39" s="39">
        <v>82.476578972023901</v>
      </c>
      <c r="GX39" s="39">
        <v>82.476578967950104</v>
      </c>
      <c r="GY39" s="39">
        <v>82.476578967950104</v>
      </c>
      <c r="GZ39" s="39">
        <v>82.476578967950104</v>
      </c>
      <c r="HA39" s="39">
        <v>82.476578967950104</v>
      </c>
      <c r="HB39" s="39">
        <v>82.476578967950104</v>
      </c>
      <c r="HC39" s="39">
        <v>82.476578967950104</v>
      </c>
      <c r="HD39" s="39">
        <v>82.476578967950104</v>
      </c>
      <c r="HE39" s="39">
        <v>82.476578967950104</v>
      </c>
      <c r="HF39" s="39">
        <v>82.476578967950005</v>
      </c>
      <c r="HG39" s="39">
        <v>82.476578967950104</v>
      </c>
      <c r="HH39" s="39">
        <v>82.476578967950104</v>
      </c>
      <c r="HI39" s="39">
        <v>82.476578967950104</v>
      </c>
      <c r="HJ39" s="39">
        <v>82.476578967950104</v>
      </c>
      <c r="HK39" s="39">
        <v>82.476578967950104</v>
      </c>
      <c r="HL39" s="39">
        <v>82.476578967950104</v>
      </c>
      <c r="HM39" s="39">
        <v>82.476578967950104</v>
      </c>
      <c r="HN39" s="39">
        <v>82.476578967950104</v>
      </c>
      <c r="HO39" s="39">
        <v>82.476578967950104</v>
      </c>
      <c r="HP39" s="39">
        <v>82.476578967950104</v>
      </c>
      <c r="HQ39" s="39">
        <v>82.476578967950104</v>
      </c>
      <c r="HR39" s="39">
        <v>82.476578967950104</v>
      </c>
      <c r="HS39" s="39">
        <v>82.476578967950104</v>
      </c>
      <c r="HT39" s="39">
        <v>82.476578967950104</v>
      </c>
      <c r="HU39" s="39">
        <v>82.476578967950104</v>
      </c>
      <c r="HV39" s="39">
        <v>82.476578967950104</v>
      </c>
      <c r="HW39" s="39">
        <v>82.476578967950104</v>
      </c>
      <c r="HX39" s="39">
        <v>82.476578967950104</v>
      </c>
      <c r="HY39" s="39">
        <v>82.476578967950005</v>
      </c>
      <c r="HZ39" s="39">
        <v>82.476578967950104</v>
      </c>
      <c r="IA39" s="39">
        <v>82.476578967950104</v>
      </c>
      <c r="IB39" s="39">
        <v>82.476578967950104</v>
      </c>
      <c r="IC39" s="39">
        <v>82.476578967950104</v>
      </c>
      <c r="ID39" s="39">
        <v>82.476578967950104</v>
      </c>
      <c r="IE39" s="39">
        <v>82.476578967950104</v>
      </c>
      <c r="IF39" s="39">
        <v>82.476578967950005</v>
      </c>
      <c r="IG39" s="39">
        <v>82.476578967950104</v>
      </c>
      <c r="IH39" s="39">
        <v>82.476578967950104</v>
      </c>
      <c r="II39" s="39">
        <v>82.476578967950104</v>
      </c>
      <c r="IJ39" s="39">
        <v>82.476578967950104</v>
      </c>
      <c r="IK39" s="39">
        <v>82.476578967950104</v>
      </c>
      <c r="IL39" s="39">
        <v>82.476578967950104</v>
      </c>
      <c r="IM39" s="39">
        <v>82.476578967950104</v>
      </c>
      <c r="IN39" s="39">
        <v>82.476578967950104</v>
      </c>
      <c r="IO39" s="39">
        <v>82.476578967950104</v>
      </c>
      <c r="IP39" s="39">
        <v>82.476578967950104</v>
      </c>
      <c r="IQ39" s="39">
        <v>82.476578967950104</v>
      </c>
      <c r="IR39" s="39">
        <v>82.476578967950104</v>
      </c>
      <c r="IS39" s="39">
        <v>82.476578967950104</v>
      </c>
      <c r="IT39" s="39">
        <v>82.476578967950104</v>
      </c>
      <c r="IU39" s="24"/>
      <c r="IV39" s="24"/>
    </row>
    <row r="40" spans="1:256" s="39" customFormat="1" x14ac:dyDescent="0.15">
      <c r="A40" s="18" t="s">
        <v>222</v>
      </c>
      <c r="B40" s="56" t="s">
        <v>223</v>
      </c>
      <c r="C40" s="19"/>
      <c r="D40" s="20"/>
      <c r="E40" s="14">
        <v>126.336851714586</v>
      </c>
      <c r="F40" s="14">
        <v>126.336851810637</v>
      </c>
      <c r="G40" s="14">
        <v>126.336853020216</v>
      </c>
      <c r="H40" s="14">
        <v>126.336881054762</v>
      </c>
      <c r="I40" s="14">
        <v>126.336881054762</v>
      </c>
      <c r="J40" s="14">
        <v>126.336881054762</v>
      </c>
      <c r="K40" s="39">
        <v>126.336881054762</v>
      </c>
      <c r="L40" s="39">
        <v>126.336881054762</v>
      </c>
      <c r="M40" s="39">
        <v>126.336881054762</v>
      </c>
      <c r="N40" s="39">
        <v>126.336881054762</v>
      </c>
      <c r="O40" s="39">
        <v>126.336881054762</v>
      </c>
      <c r="P40" s="39">
        <v>126.336881054762</v>
      </c>
      <c r="Q40" s="39">
        <v>126.336881054762</v>
      </c>
      <c r="R40" s="39">
        <v>126.336881054762</v>
      </c>
      <c r="S40" s="39">
        <v>126.336881054762</v>
      </c>
      <c r="T40" s="39">
        <v>126.336881054762</v>
      </c>
      <c r="U40" s="39">
        <v>126.336881054762</v>
      </c>
      <c r="V40" s="39">
        <v>126.336881054762</v>
      </c>
      <c r="W40" s="39">
        <v>126.336881054762</v>
      </c>
      <c r="X40" s="39">
        <v>126.336881054762</v>
      </c>
      <c r="Y40" s="39">
        <v>126.336881054762</v>
      </c>
      <c r="Z40" s="39">
        <v>126.336881054762</v>
      </c>
      <c r="AA40" s="39">
        <v>126.336881054762</v>
      </c>
      <c r="AB40" s="39">
        <v>126.336881054762</v>
      </c>
      <c r="AC40" s="39">
        <v>126.336881054762</v>
      </c>
      <c r="AD40" s="39">
        <v>126.336881054762</v>
      </c>
      <c r="AE40" s="39">
        <v>126.336881054762</v>
      </c>
      <c r="AF40" s="39">
        <v>126.336881054762</v>
      </c>
      <c r="AG40" s="39">
        <v>126.336881054762</v>
      </c>
      <c r="AH40" s="39">
        <v>126.336881054762</v>
      </c>
      <c r="AI40" s="39">
        <v>126.336881054762</v>
      </c>
      <c r="AJ40" s="39">
        <v>126.336881054762</v>
      </c>
      <c r="AK40" s="39">
        <v>126.336881054762</v>
      </c>
      <c r="AL40" s="39">
        <v>126.33688105476099</v>
      </c>
      <c r="AM40" s="39">
        <v>126.336881054762</v>
      </c>
      <c r="AN40" s="39">
        <v>126.336881054762</v>
      </c>
      <c r="AO40" s="39">
        <v>126.336881054762</v>
      </c>
      <c r="AP40" s="39">
        <v>126.336881054762</v>
      </c>
      <c r="AQ40" s="39">
        <v>126.336881054762</v>
      </c>
      <c r="AR40" s="39">
        <v>126.336881054762</v>
      </c>
      <c r="AS40" s="39">
        <v>126.336881054762</v>
      </c>
      <c r="AT40" s="39">
        <v>126.336881054762</v>
      </c>
      <c r="AU40" s="39">
        <v>126.336881054762</v>
      </c>
      <c r="AV40" s="39">
        <v>126.336881054762</v>
      </c>
      <c r="AW40" s="39">
        <v>126.336881054762</v>
      </c>
      <c r="AX40" s="39">
        <v>126.336881054762</v>
      </c>
      <c r="AY40" s="39">
        <v>126.336881054762</v>
      </c>
      <c r="AZ40" s="39">
        <v>126.336881054762</v>
      </c>
      <c r="BA40" s="39">
        <v>126.336881054762</v>
      </c>
      <c r="BB40" s="39">
        <v>126.336881054762</v>
      </c>
      <c r="BC40" s="39">
        <v>126.389674085805</v>
      </c>
      <c r="BD40" s="39">
        <v>126.389674085794</v>
      </c>
      <c r="BE40" s="39">
        <v>126.389674085794</v>
      </c>
      <c r="BF40" s="39">
        <v>126.38967408579499</v>
      </c>
      <c r="BG40" s="39">
        <v>126.389674085794</v>
      </c>
      <c r="BH40" s="39">
        <v>126.38967408579499</v>
      </c>
      <c r="BI40" s="39">
        <v>126.38967408579499</v>
      </c>
      <c r="BJ40" s="39">
        <v>126.38967408579499</v>
      </c>
      <c r="BK40" s="39">
        <v>126.38967408579499</v>
      </c>
      <c r="BL40" s="39">
        <v>126.389674085794</v>
      </c>
      <c r="BM40" s="39">
        <v>126.38967408579499</v>
      </c>
      <c r="BN40" s="39">
        <v>126.389674085794</v>
      </c>
      <c r="BO40" s="39">
        <v>126.389674085794</v>
      </c>
      <c r="BP40" s="39">
        <v>126.389674085794</v>
      </c>
      <c r="BQ40" s="39">
        <v>126.38967408579499</v>
      </c>
      <c r="BR40" s="39">
        <v>126.389674085794</v>
      </c>
      <c r="BS40" s="39">
        <v>126.389674085794</v>
      </c>
      <c r="BT40" s="39">
        <v>126.389674085794</v>
      </c>
      <c r="BU40" s="39">
        <v>126.38967408579499</v>
      </c>
      <c r="BV40" s="39">
        <v>126.389674085794</v>
      </c>
      <c r="BW40" s="39">
        <v>126.38967408579499</v>
      </c>
      <c r="BX40" s="39">
        <v>126.38967408579499</v>
      </c>
      <c r="BY40" s="39">
        <v>126.38967408579499</v>
      </c>
      <c r="BZ40" s="39">
        <v>126.38967408579499</v>
      </c>
      <c r="CA40" s="39">
        <v>126.389674085794</v>
      </c>
      <c r="CB40" s="39">
        <v>126.389674085794</v>
      </c>
      <c r="CC40" s="39">
        <v>126.389674085794</v>
      </c>
      <c r="CD40" s="39">
        <v>126.38967408579499</v>
      </c>
      <c r="CE40" s="39">
        <v>126.389674085794</v>
      </c>
      <c r="CF40" s="39">
        <v>126.389674085794</v>
      </c>
      <c r="CG40" s="39">
        <v>126.389674085794</v>
      </c>
      <c r="CH40" s="39">
        <v>126.38967408579499</v>
      </c>
      <c r="CI40" s="39">
        <v>126.38967408579499</v>
      </c>
      <c r="CJ40" s="39">
        <v>126.389674085794</v>
      </c>
      <c r="CK40" s="39">
        <v>126.38967408579499</v>
      </c>
      <c r="CL40" s="39">
        <v>126.38967408579499</v>
      </c>
      <c r="CM40" s="39">
        <v>126.389674085794</v>
      </c>
      <c r="CN40" s="39">
        <v>126.389674085794</v>
      </c>
      <c r="CO40" s="39">
        <v>126.38967408579499</v>
      </c>
      <c r="CP40" s="39">
        <v>126.389674085794</v>
      </c>
      <c r="CQ40" s="39">
        <v>126.389674085794</v>
      </c>
      <c r="CR40" s="39">
        <v>126.389674085794</v>
      </c>
      <c r="CS40" s="39">
        <v>126.38967408579499</v>
      </c>
      <c r="CT40" s="39">
        <v>126.389674085794</v>
      </c>
      <c r="CU40" s="39">
        <v>126.38967408579499</v>
      </c>
      <c r="CV40" s="39">
        <v>126.389674085794</v>
      </c>
      <c r="CW40" s="39">
        <v>126.389674085794</v>
      </c>
      <c r="CX40" s="39">
        <v>126.38967408579499</v>
      </c>
      <c r="CY40" s="39">
        <v>126.38967408579499</v>
      </c>
      <c r="CZ40" s="39">
        <v>126.389674085794</v>
      </c>
      <c r="DA40" s="39">
        <v>126.416072923363</v>
      </c>
      <c r="DB40" s="39">
        <v>126.41607292533099</v>
      </c>
      <c r="DC40" s="39">
        <v>126.41607292533099</v>
      </c>
      <c r="DD40" s="39">
        <v>126.41607292533099</v>
      </c>
      <c r="DE40" s="39">
        <v>126.41607292533099</v>
      </c>
      <c r="DF40" s="39">
        <v>126.41607292533099</v>
      </c>
      <c r="DG40" s="39">
        <v>126.41607292533099</v>
      </c>
      <c r="DH40" s="39">
        <v>126.41607292533099</v>
      </c>
      <c r="DI40" s="39">
        <v>126.41607292533099</v>
      </c>
      <c r="DJ40" s="39">
        <v>126.41607292533099</v>
      </c>
      <c r="DK40" s="39">
        <v>126.41607292533099</v>
      </c>
      <c r="DL40" s="39">
        <v>126.41607292533099</v>
      </c>
      <c r="DM40" s="39">
        <v>126.41607292533099</v>
      </c>
      <c r="DN40" s="39">
        <v>126.41607292533099</v>
      </c>
      <c r="DO40" s="39">
        <v>126.41607292533099</v>
      </c>
      <c r="DP40" s="39">
        <v>126.41607292533099</v>
      </c>
      <c r="DQ40" s="39">
        <v>126.41607292533099</v>
      </c>
      <c r="DR40" s="39">
        <v>126.41607292533099</v>
      </c>
      <c r="DS40" s="39">
        <v>126.416072925332</v>
      </c>
      <c r="DT40" s="39">
        <v>126.41607292533099</v>
      </c>
      <c r="DU40" s="39">
        <v>126.416072925332</v>
      </c>
      <c r="DV40" s="39">
        <v>126.41607292533099</v>
      </c>
      <c r="DW40" s="39">
        <v>126.41607292533099</v>
      </c>
      <c r="DX40" s="39">
        <v>126.41607292533099</v>
      </c>
      <c r="DY40" s="39">
        <v>126.41607292533099</v>
      </c>
      <c r="DZ40" s="39">
        <v>126.41607292533099</v>
      </c>
      <c r="EA40" s="39">
        <v>126.41607292533099</v>
      </c>
      <c r="EB40" s="39">
        <v>126.416072925332</v>
      </c>
      <c r="EC40" s="39">
        <v>126.41607292533099</v>
      </c>
      <c r="ED40" s="39">
        <v>126.416072925332</v>
      </c>
      <c r="EE40" s="39">
        <v>126.41607292533099</v>
      </c>
      <c r="EF40" s="39">
        <v>126.41607292533099</v>
      </c>
      <c r="EG40" s="39">
        <v>126.41607292533099</v>
      </c>
      <c r="EH40" s="39">
        <v>126.41607292533099</v>
      </c>
      <c r="EI40" s="39">
        <v>126.41607292533099</v>
      </c>
      <c r="EJ40" s="39">
        <v>126.41607292533099</v>
      </c>
      <c r="EK40" s="39">
        <v>126.41607292533099</v>
      </c>
      <c r="EL40" s="39">
        <v>126.41607292533099</v>
      </c>
      <c r="EM40" s="39">
        <v>126.41607292533099</v>
      </c>
      <c r="EN40" s="39">
        <v>126.41607292533099</v>
      </c>
      <c r="EO40" s="39">
        <v>126.41607292533099</v>
      </c>
      <c r="EP40" s="39">
        <v>126.41607292533099</v>
      </c>
      <c r="EQ40" s="39">
        <v>126.41607292533099</v>
      </c>
      <c r="ER40" s="39">
        <v>126.416072925332</v>
      </c>
      <c r="ES40" s="39">
        <v>126.41607292533099</v>
      </c>
      <c r="ET40" s="39">
        <v>126.41607292533099</v>
      </c>
      <c r="EU40" s="39">
        <v>126.41607292533099</v>
      </c>
      <c r="EV40" s="39">
        <v>126.416072925332</v>
      </c>
      <c r="EW40" s="39">
        <v>126.41607292533099</v>
      </c>
      <c r="EX40" s="39">
        <v>126.41607292533099</v>
      </c>
      <c r="EY40" s="39">
        <v>126.363276966995</v>
      </c>
      <c r="EZ40" s="39">
        <v>126.36327690783899</v>
      </c>
      <c r="FA40" s="39">
        <v>126.36327690783899</v>
      </c>
      <c r="FB40" s="39">
        <v>126.36327690784</v>
      </c>
      <c r="FC40" s="39">
        <v>126.36327690783899</v>
      </c>
      <c r="FD40" s="39">
        <v>126.36327690783899</v>
      </c>
      <c r="FE40" s="39">
        <v>126.36327690784</v>
      </c>
      <c r="FF40" s="39">
        <v>126.36327690784</v>
      </c>
      <c r="FG40" s="39">
        <v>126.36327690784</v>
      </c>
      <c r="FH40" s="39">
        <v>126.36327690784</v>
      </c>
      <c r="FI40" s="39">
        <v>126.36327690783899</v>
      </c>
      <c r="FJ40" s="39">
        <v>126.36327690783899</v>
      </c>
      <c r="FK40" s="39">
        <v>126.36327690784</v>
      </c>
      <c r="FL40" s="39">
        <v>126.36327690784</v>
      </c>
      <c r="FM40" s="39">
        <v>126.36327690783899</v>
      </c>
      <c r="FN40" s="39">
        <v>126.36327690783899</v>
      </c>
      <c r="FO40" s="39">
        <v>126.36327690783899</v>
      </c>
      <c r="FP40" s="39">
        <v>126.36327690783899</v>
      </c>
      <c r="FQ40" s="39">
        <v>126.36327690784</v>
      </c>
      <c r="FR40" s="39">
        <v>126.36327690783899</v>
      </c>
      <c r="FS40" s="39">
        <v>126.36327690783899</v>
      </c>
      <c r="FT40" s="39">
        <v>126.36327690784</v>
      </c>
      <c r="FU40" s="39">
        <v>126.36327690784</v>
      </c>
      <c r="FV40" s="39">
        <v>126.36327690783899</v>
      </c>
      <c r="FW40" s="39">
        <v>126.36327690783899</v>
      </c>
      <c r="FX40" s="39">
        <v>126.36327690783899</v>
      </c>
      <c r="FY40" s="39">
        <v>126.36327690783899</v>
      </c>
      <c r="FZ40" s="39">
        <v>126.36327690784</v>
      </c>
      <c r="GA40" s="39">
        <v>126.36327690783899</v>
      </c>
      <c r="GB40" s="39">
        <v>126.36327690783899</v>
      </c>
      <c r="GC40" s="39">
        <v>126.36327690783899</v>
      </c>
      <c r="GD40" s="39">
        <v>126.36327690783899</v>
      </c>
      <c r="GE40" s="39">
        <v>126.36327690783899</v>
      </c>
      <c r="GF40" s="39">
        <v>126.36327690783899</v>
      </c>
      <c r="GG40" s="39">
        <v>126.36327690783899</v>
      </c>
      <c r="GH40" s="39">
        <v>126.36327690783899</v>
      </c>
      <c r="GI40" s="39">
        <v>126.36327690783899</v>
      </c>
      <c r="GJ40" s="39">
        <v>126.36327690783899</v>
      </c>
      <c r="GK40" s="39">
        <v>126.36327690783899</v>
      </c>
      <c r="GL40" s="39">
        <v>126.36327690783899</v>
      </c>
      <c r="GM40" s="39">
        <v>126.36327690783899</v>
      </c>
      <c r="GN40" s="39">
        <v>126.36327690784</v>
      </c>
      <c r="GO40" s="39">
        <v>126.36327690783899</v>
      </c>
      <c r="GP40" s="39">
        <v>126.36327690783899</v>
      </c>
      <c r="GQ40" s="39">
        <v>126.36327690784</v>
      </c>
      <c r="GR40" s="39">
        <v>126.36327690784</v>
      </c>
      <c r="GS40" s="39">
        <v>126.36327690784</v>
      </c>
      <c r="GT40" s="39">
        <v>126.36327690783899</v>
      </c>
      <c r="GU40" s="39">
        <v>126.36327690783899</v>
      </c>
      <c r="GV40" s="39">
        <v>126.36327690783899</v>
      </c>
      <c r="GW40" s="39">
        <v>126.31048626112</v>
      </c>
      <c r="GX40" s="39">
        <v>126.310486195933</v>
      </c>
      <c r="GY40" s="39">
        <v>126.310486195933</v>
      </c>
      <c r="GZ40" s="39">
        <v>126.310486195933</v>
      </c>
      <c r="HA40" s="39">
        <v>126.310486195933</v>
      </c>
      <c r="HB40" s="39">
        <v>126.310486195933</v>
      </c>
      <c r="HC40" s="39">
        <v>126.310486195933</v>
      </c>
      <c r="HD40" s="39">
        <v>126.310486195933</v>
      </c>
      <c r="HE40" s="39">
        <v>126.310486195933</v>
      </c>
      <c r="HF40" s="39">
        <v>126.310486195933</v>
      </c>
      <c r="HG40" s="39">
        <v>126.310486195933</v>
      </c>
      <c r="HH40" s="39">
        <v>126.310486195933</v>
      </c>
      <c r="HI40" s="39">
        <v>126.310486195933</v>
      </c>
      <c r="HJ40" s="39">
        <v>126.310486195933</v>
      </c>
      <c r="HK40" s="39">
        <v>126.310486195933</v>
      </c>
      <c r="HL40" s="39">
        <v>126.310486195933</v>
      </c>
      <c r="HM40" s="39">
        <v>126.310486195933</v>
      </c>
      <c r="HN40" s="39">
        <v>126.310486195933</v>
      </c>
      <c r="HO40" s="39">
        <v>126.310486195933</v>
      </c>
      <c r="HP40" s="39">
        <v>126.310486195933</v>
      </c>
      <c r="HQ40" s="39">
        <v>126.310486195933</v>
      </c>
      <c r="HR40" s="39">
        <v>126.310486195933</v>
      </c>
      <c r="HS40" s="39">
        <v>126.310486195933</v>
      </c>
      <c r="HT40" s="39">
        <v>126.310486195933</v>
      </c>
      <c r="HU40" s="39">
        <v>126.310486195933</v>
      </c>
      <c r="HV40" s="39">
        <v>126.310486195933</v>
      </c>
      <c r="HW40" s="39">
        <v>126.310486195933</v>
      </c>
      <c r="HX40" s="39">
        <v>126.310486195933</v>
      </c>
      <c r="HY40" s="39">
        <v>126.310486195933</v>
      </c>
      <c r="HZ40" s="39">
        <v>126.310486195933</v>
      </c>
      <c r="IA40" s="39">
        <v>126.310486195933</v>
      </c>
      <c r="IB40" s="39">
        <v>126.310486195933</v>
      </c>
      <c r="IC40" s="39">
        <v>126.310486195933</v>
      </c>
      <c r="ID40" s="39">
        <v>126.310486195933</v>
      </c>
      <c r="IE40" s="39">
        <v>126.310486195933</v>
      </c>
      <c r="IF40" s="39">
        <v>126.310486195933</v>
      </c>
      <c r="IG40" s="39">
        <v>126.310486195933</v>
      </c>
      <c r="IH40" s="39">
        <v>126.310486195933</v>
      </c>
      <c r="II40" s="39">
        <v>126.310486195933</v>
      </c>
      <c r="IJ40" s="39">
        <v>126.310486195933</v>
      </c>
      <c r="IK40" s="39">
        <v>126.310486195933</v>
      </c>
      <c r="IL40" s="39">
        <v>126.310486195933</v>
      </c>
      <c r="IM40" s="39">
        <v>126.310486195933</v>
      </c>
      <c r="IN40" s="39">
        <v>126.310486195933</v>
      </c>
      <c r="IO40" s="39">
        <v>126.310486195933</v>
      </c>
      <c r="IP40" s="39">
        <v>126.310486195933</v>
      </c>
      <c r="IQ40" s="39">
        <v>126.310486195933</v>
      </c>
      <c r="IR40" s="39">
        <v>126.310486195933</v>
      </c>
      <c r="IS40" s="39">
        <v>126.310486195933</v>
      </c>
      <c r="IT40" s="39">
        <v>126.310486195933</v>
      </c>
      <c r="IU40" s="24"/>
      <c r="IV40" s="24"/>
    </row>
    <row r="41" spans="1:256" s="39" customFormat="1" x14ac:dyDescent="0.15">
      <c r="A41" s="18" t="s">
        <v>234</v>
      </c>
      <c r="B41" s="56" t="s">
        <v>235</v>
      </c>
      <c r="C41" s="19"/>
      <c r="D41" s="20"/>
      <c r="E41" s="14">
        <v>1.9562581427589001</v>
      </c>
      <c r="F41" s="14">
        <v>1.9562581427579899</v>
      </c>
      <c r="G41" s="14">
        <v>1.9562581427579899</v>
      </c>
      <c r="H41" s="14">
        <v>1.9562581427579899</v>
      </c>
      <c r="I41" s="14">
        <v>1.9562581427579899</v>
      </c>
      <c r="J41" s="14">
        <v>1.9562581427579899</v>
      </c>
      <c r="K41" s="39">
        <v>1.9562581427579899</v>
      </c>
      <c r="L41" s="39">
        <v>1.9562581427579899</v>
      </c>
      <c r="M41" s="39">
        <v>1.9562581427579899</v>
      </c>
      <c r="N41" s="39">
        <v>1.9562581427579899</v>
      </c>
      <c r="O41" s="39">
        <v>1.9562581427579899</v>
      </c>
      <c r="P41" s="39">
        <v>1.9562581427579899</v>
      </c>
      <c r="Q41" s="39">
        <v>1.9562581427579899</v>
      </c>
      <c r="R41" s="39">
        <v>1.9562581427579899</v>
      </c>
      <c r="S41" s="39">
        <v>1.9562581427579899</v>
      </c>
      <c r="T41" s="39">
        <v>1.9562581427579899</v>
      </c>
      <c r="U41" s="39">
        <v>1.9562581427579899</v>
      </c>
      <c r="V41" s="39">
        <v>1.9562581427579899</v>
      </c>
      <c r="W41" s="39">
        <v>1.9562581427579899</v>
      </c>
      <c r="X41" s="39">
        <v>1.9562581427579899</v>
      </c>
      <c r="Y41" s="39">
        <v>1.9562581427579899</v>
      </c>
      <c r="Z41" s="39">
        <v>1.9562581427579899</v>
      </c>
      <c r="AA41" s="39">
        <v>1.9562581427579899</v>
      </c>
      <c r="AB41" s="39">
        <v>1.9562581427579899</v>
      </c>
      <c r="AC41" s="39">
        <v>1.9562581427579899</v>
      </c>
      <c r="AD41" s="39">
        <v>1.9562581427579899</v>
      </c>
      <c r="AE41" s="39">
        <v>1.9562581427579899</v>
      </c>
      <c r="AF41" s="39">
        <v>1.9562581427579899</v>
      </c>
      <c r="AG41" s="39">
        <v>1.9562581427579899</v>
      </c>
      <c r="AH41" s="39">
        <v>1.9562581427579899</v>
      </c>
      <c r="AI41" s="39">
        <v>1.9562581427579899</v>
      </c>
      <c r="AJ41" s="39">
        <v>1.9562581427579899</v>
      </c>
      <c r="AK41" s="39">
        <v>1.9562581427579899</v>
      </c>
      <c r="AL41" s="39">
        <v>1.9562581427579899</v>
      </c>
      <c r="AM41" s="39">
        <v>1.9562581427579899</v>
      </c>
      <c r="AN41" s="39">
        <v>1.9562581427579899</v>
      </c>
      <c r="AO41" s="39">
        <v>1.9562581427579899</v>
      </c>
      <c r="AP41" s="39">
        <v>1.9562581427579899</v>
      </c>
      <c r="AQ41" s="39">
        <v>1.9562581427579899</v>
      </c>
      <c r="AR41" s="39">
        <v>1.9562581427579899</v>
      </c>
      <c r="AS41" s="39">
        <v>1.9562581427579899</v>
      </c>
      <c r="AT41" s="39">
        <v>1.9562581427579899</v>
      </c>
      <c r="AU41" s="39">
        <v>1.9562581427579899</v>
      </c>
      <c r="AV41" s="39">
        <v>1.9562581427579899</v>
      </c>
      <c r="AW41" s="39">
        <v>1.9562581427579899</v>
      </c>
      <c r="AX41" s="39">
        <v>1.9562581427579899</v>
      </c>
      <c r="AY41" s="39">
        <v>1.9562581427579899</v>
      </c>
      <c r="AZ41" s="39">
        <v>1.9562581427579899</v>
      </c>
      <c r="BA41" s="39">
        <v>1.9562581427579899</v>
      </c>
      <c r="BB41" s="39">
        <v>1.9562581427579899</v>
      </c>
      <c r="BC41" s="39">
        <v>1.9562581427579899</v>
      </c>
      <c r="BD41" s="39">
        <v>1.9562581427579899</v>
      </c>
      <c r="BE41" s="39">
        <v>1.9562581427579899</v>
      </c>
      <c r="BF41" s="39">
        <v>1.9562581427579899</v>
      </c>
      <c r="BG41" s="39">
        <v>1.9562581427579899</v>
      </c>
      <c r="BH41" s="39">
        <v>1.9562581427579899</v>
      </c>
      <c r="BI41" s="39">
        <v>1.9562581427579899</v>
      </c>
      <c r="BJ41" s="39">
        <v>1.9562581427579899</v>
      </c>
      <c r="BK41" s="39">
        <v>1.9562581427579899</v>
      </c>
      <c r="BL41" s="39">
        <v>1.9562581427579899</v>
      </c>
      <c r="BM41" s="39">
        <v>1.9562581427579899</v>
      </c>
      <c r="BN41" s="39">
        <v>1.9562581427579899</v>
      </c>
      <c r="BO41" s="39">
        <v>1.9562581427579899</v>
      </c>
      <c r="BP41" s="39">
        <v>1.9562581427579899</v>
      </c>
      <c r="BQ41" s="39">
        <v>1.9562581427579899</v>
      </c>
      <c r="BR41" s="39">
        <v>1.9562581427579899</v>
      </c>
      <c r="BS41" s="39">
        <v>1.9562581427579899</v>
      </c>
      <c r="BT41" s="39">
        <v>1.9562581427579899</v>
      </c>
      <c r="BU41" s="39">
        <v>1.9562581427579899</v>
      </c>
      <c r="BV41" s="39">
        <v>1.9562581427579899</v>
      </c>
      <c r="BW41" s="39">
        <v>1.9562581427579899</v>
      </c>
      <c r="BX41" s="39">
        <v>1.9562581427579899</v>
      </c>
      <c r="BY41" s="39">
        <v>1.9562581427579899</v>
      </c>
      <c r="BZ41" s="39">
        <v>1.9562581427579899</v>
      </c>
      <c r="CA41" s="39">
        <v>1.9562581427579899</v>
      </c>
      <c r="CB41" s="39">
        <v>1.9562581427579899</v>
      </c>
      <c r="CC41" s="39">
        <v>1.9562581427579899</v>
      </c>
      <c r="CD41" s="39">
        <v>1.9562581427579899</v>
      </c>
      <c r="CE41" s="39">
        <v>1.9562581427579899</v>
      </c>
      <c r="CF41" s="39">
        <v>1.9562581427579899</v>
      </c>
      <c r="CG41" s="39">
        <v>1.9562581427579899</v>
      </c>
      <c r="CH41" s="39">
        <v>1.9562581427579899</v>
      </c>
      <c r="CI41" s="39">
        <v>1.9562581427579899</v>
      </c>
      <c r="CJ41" s="39">
        <v>1.9562581427579899</v>
      </c>
      <c r="CK41" s="39">
        <v>1.9562581427579899</v>
      </c>
      <c r="CL41" s="39">
        <v>1.9562581427579899</v>
      </c>
      <c r="CM41" s="39">
        <v>1.9562581427579899</v>
      </c>
      <c r="CN41" s="39">
        <v>1.9562581427579899</v>
      </c>
      <c r="CO41" s="39">
        <v>1.9562581427579899</v>
      </c>
      <c r="CP41" s="39">
        <v>1.9562581427579899</v>
      </c>
      <c r="CQ41" s="39">
        <v>1.9562581427579899</v>
      </c>
      <c r="CR41" s="39">
        <v>1.9562581427579899</v>
      </c>
      <c r="CS41" s="39">
        <v>1.9562581427579899</v>
      </c>
      <c r="CT41" s="39">
        <v>1.9562581427579899</v>
      </c>
      <c r="CU41" s="39">
        <v>1.9562581427579899</v>
      </c>
      <c r="CV41" s="39">
        <v>1.9562581427579899</v>
      </c>
      <c r="CW41" s="39">
        <v>1.9562581427579899</v>
      </c>
      <c r="CX41" s="39">
        <v>1.9562581427579899</v>
      </c>
      <c r="CY41" s="39">
        <v>1.9562581427579899</v>
      </c>
      <c r="CZ41" s="39">
        <v>1.9562581427579899</v>
      </c>
      <c r="DA41" s="39">
        <v>1.9562581427579899</v>
      </c>
      <c r="DB41" s="39">
        <v>1.9562581427579899</v>
      </c>
      <c r="DC41" s="39">
        <v>1.9562581427579899</v>
      </c>
      <c r="DD41" s="39">
        <v>1.9562581427579899</v>
      </c>
      <c r="DE41" s="39">
        <v>1.9562581427579899</v>
      </c>
      <c r="DF41" s="39">
        <v>1.9562581427579899</v>
      </c>
      <c r="DG41" s="39">
        <v>1.9562581427579899</v>
      </c>
      <c r="DH41" s="39">
        <v>1.9562581427579899</v>
      </c>
      <c r="DI41" s="39">
        <v>1.9562581427579899</v>
      </c>
      <c r="DJ41" s="39">
        <v>1.9562581427579899</v>
      </c>
      <c r="DK41" s="39">
        <v>1.9562581427579899</v>
      </c>
      <c r="DL41" s="39">
        <v>1.9562581427579899</v>
      </c>
      <c r="DM41" s="39">
        <v>1.9562581427579899</v>
      </c>
      <c r="DN41" s="39">
        <v>1.9562581427579899</v>
      </c>
      <c r="DO41" s="39">
        <v>1.9562581427579899</v>
      </c>
      <c r="DP41" s="39">
        <v>1.9562581427579899</v>
      </c>
      <c r="DQ41" s="39">
        <v>1.9562581427579899</v>
      </c>
      <c r="DR41" s="39">
        <v>1.9562581427579899</v>
      </c>
      <c r="DS41" s="39">
        <v>1.9562581427579899</v>
      </c>
      <c r="DT41" s="39">
        <v>1.9562581427579899</v>
      </c>
      <c r="DU41" s="39">
        <v>1.9562581427579899</v>
      </c>
      <c r="DV41" s="39">
        <v>1.9562581427579899</v>
      </c>
      <c r="DW41" s="39">
        <v>1.9562581427579899</v>
      </c>
      <c r="DX41" s="39">
        <v>1.9562581427579899</v>
      </c>
      <c r="DY41" s="39">
        <v>1.9562581427579899</v>
      </c>
      <c r="DZ41" s="39">
        <v>1.9562581427579899</v>
      </c>
      <c r="EA41" s="39">
        <v>1.9562581427579899</v>
      </c>
      <c r="EB41" s="39">
        <v>1.9562581427579899</v>
      </c>
      <c r="EC41" s="39">
        <v>1.9562581427579899</v>
      </c>
      <c r="ED41" s="39">
        <v>1.9562581427579899</v>
      </c>
      <c r="EE41" s="39">
        <v>1.9562581427579899</v>
      </c>
      <c r="EF41" s="39">
        <v>1.9562581427579899</v>
      </c>
      <c r="EG41" s="39">
        <v>1.9562581427579899</v>
      </c>
      <c r="EH41" s="39">
        <v>1.9562581427579899</v>
      </c>
      <c r="EI41" s="39">
        <v>1.9562581427579899</v>
      </c>
      <c r="EJ41" s="39">
        <v>1.9562581427579899</v>
      </c>
      <c r="EK41" s="39">
        <v>1.9562581427579899</v>
      </c>
      <c r="EL41" s="39">
        <v>1.9562581427579899</v>
      </c>
      <c r="EM41" s="39">
        <v>1.9562581427579899</v>
      </c>
      <c r="EN41" s="39">
        <v>1.9562581427579899</v>
      </c>
      <c r="EO41" s="39">
        <v>1.9562581427579899</v>
      </c>
      <c r="EP41" s="39">
        <v>1.9562581427579899</v>
      </c>
      <c r="EQ41" s="39">
        <v>1.9562581427579899</v>
      </c>
      <c r="ER41" s="39">
        <v>1.9562581427579899</v>
      </c>
      <c r="ES41" s="39">
        <v>1.9562581427579899</v>
      </c>
      <c r="ET41" s="39">
        <v>1.9562581427579899</v>
      </c>
      <c r="EU41" s="39">
        <v>1.9562581427579899</v>
      </c>
      <c r="EV41" s="39">
        <v>1.9562581427579899</v>
      </c>
      <c r="EW41" s="39">
        <v>1.9562581427579899</v>
      </c>
      <c r="EX41" s="39">
        <v>1.9562581427579899</v>
      </c>
      <c r="EY41" s="39">
        <v>1.9562581427579899</v>
      </c>
      <c r="EZ41" s="39">
        <v>1.9562581427579899</v>
      </c>
      <c r="FA41" s="39">
        <v>1.9562581427579899</v>
      </c>
      <c r="FB41" s="39">
        <v>1.9562581427579899</v>
      </c>
      <c r="FC41" s="39">
        <v>1.9562581427579899</v>
      </c>
      <c r="FD41" s="39">
        <v>1.9562581427579899</v>
      </c>
      <c r="FE41" s="39">
        <v>1.9562581427579899</v>
      </c>
      <c r="FF41" s="39">
        <v>1.9562581427579899</v>
      </c>
      <c r="FG41" s="39">
        <v>1.9562581427579899</v>
      </c>
      <c r="FH41" s="39">
        <v>1.9562581427579899</v>
      </c>
      <c r="FI41" s="39">
        <v>1.9562581427579899</v>
      </c>
      <c r="FJ41" s="39">
        <v>1.9562581427579899</v>
      </c>
      <c r="FK41" s="39">
        <v>1.9562581427579899</v>
      </c>
      <c r="FL41" s="39">
        <v>1.9562581427579899</v>
      </c>
      <c r="FM41" s="39">
        <v>1.9562581427579899</v>
      </c>
      <c r="FN41" s="39">
        <v>1.9562581427579899</v>
      </c>
      <c r="FO41" s="39">
        <v>1.9562581427579899</v>
      </c>
      <c r="FP41" s="39">
        <v>1.9562581427579899</v>
      </c>
      <c r="FQ41" s="39">
        <v>1.9562581427579899</v>
      </c>
      <c r="FR41" s="39">
        <v>1.9562581427579899</v>
      </c>
      <c r="FS41" s="39">
        <v>1.9562581427579899</v>
      </c>
      <c r="FT41" s="39">
        <v>1.9562581427579899</v>
      </c>
      <c r="FU41" s="39">
        <v>1.9562581427579899</v>
      </c>
      <c r="FV41" s="39">
        <v>1.9562581427579899</v>
      </c>
      <c r="FW41" s="39">
        <v>1.9562581427579899</v>
      </c>
      <c r="FX41" s="39">
        <v>1.9562581427579899</v>
      </c>
      <c r="FY41" s="39">
        <v>1.9562581427579899</v>
      </c>
      <c r="FZ41" s="39">
        <v>1.9562581427579899</v>
      </c>
      <c r="GA41" s="39">
        <v>1.9562581427579899</v>
      </c>
      <c r="GB41" s="39">
        <v>1.9562581427579899</v>
      </c>
      <c r="GC41" s="39">
        <v>1.9562581427579899</v>
      </c>
      <c r="GD41" s="39">
        <v>1.9562581427579899</v>
      </c>
      <c r="GE41" s="39">
        <v>1.9562581427579899</v>
      </c>
      <c r="GF41" s="39">
        <v>1.9562581427579899</v>
      </c>
      <c r="GG41" s="39">
        <v>1.9562581427579899</v>
      </c>
      <c r="GH41" s="39">
        <v>1.9562581427579899</v>
      </c>
      <c r="GI41" s="39">
        <v>1.9562581427579899</v>
      </c>
      <c r="GJ41" s="39">
        <v>1.9562581427579899</v>
      </c>
      <c r="GK41" s="39">
        <v>1.9562581427579899</v>
      </c>
      <c r="GL41" s="39">
        <v>1.9562581427579899</v>
      </c>
      <c r="GM41" s="39">
        <v>1.9562581427579899</v>
      </c>
      <c r="GN41" s="39">
        <v>1.9562581427579899</v>
      </c>
      <c r="GO41" s="39">
        <v>1.9562581427579899</v>
      </c>
      <c r="GP41" s="39">
        <v>1.9562581427579899</v>
      </c>
      <c r="GQ41" s="39">
        <v>1.9562581427579899</v>
      </c>
      <c r="GR41" s="39">
        <v>1.9562581427579899</v>
      </c>
      <c r="GS41" s="39">
        <v>1.9562581427579899</v>
      </c>
      <c r="GT41" s="39">
        <v>1.9562581427579899</v>
      </c>
      <c r="GU41" s="39">
        <v>1.9562581427579899</v>
      </c>
      <c r="GV41" s="39">
        <v>1.9562581427579899</v>
      </c>
      <c r="GW41" s="39">
        <v>1.9562581427579899</v>
      </c>
      <c r="GX41" s="39">
        <v>1.9562581427579899</v>
      </c>
      <c r="GY41" s="39">
        <v>1.9562581427579899</v>
      </c>
      <c r="GZ41" s="39">
        <v>1.9562581427579899</v>
      </c>
      <c r="HA41" s="39">
        <v>1.9562581427579899</v>
      </c>
      <c r="HB41" s="39">
        <v>1.9562581427579899</v>
      </c>
      <c r="HC41" s="39">
        <v>1.9562581427579899</v>
      </c>
      <c r="HD41" s="39">
        <v>1.9562581427579899</v>
      </c>
      <c r="HE41" s="39">
        <v>1.9562581427579899</v>
      </c>
      <c r="HF41" s="39">
        <v>1.9562581427579899</v>
      </c>
      <c r="HG41" s="39">
        <v>1.9562581427579899</v>
      </c>
      <c r="HH41" s="39">
        <v>1.9562581427579899</v>
      </c>
      <c r="HI41" s="39">
        <v>1.9562581427579899</v>
      </c>
      <c r="HJ41" s="39">
        <v>1.9562581427579899</v>
      </c>
      <c r="HK41" s="39">
        <v>1.9562581427579899</v>
      </c>
      <c r="HL41" s="39">
        <v>1.9562581427579899</v>
      </c>
      <c r="HM41" s="39">
        <v>1.9562581427579899</v>
      </c>
      <c r="HN41" s="39">
        <v>1.9562581427579899</v>
      </c>
      <c r="HO41" s="39">
        <v>1.9562581427579899</v>
      </c>
      <c r="HP41" s="39">
        <v>1.9562581427579899</v>
      </c>
      <c r="HQ41" s="39">
        <v>1.9562581427579899</v>
      </c>
      <c r="HR41" s="39">
        <v>1.9562581427579899</v>
      </c>
      <c r="HS41" s="39">
        <v>1.9562581427579899</v>
      </c>
      <c r="HT41" s="39">
        <v>1.9562581427579899</v>
      </c>
      <c r="HU41" s="39">
        <v>1.9562581427579899</v>
      </c>
      <c r="HV41" s="39">
        <v>1.9562581427579899</v>
      </c>
      <c r="HW41" s="39">
        <v>1.9562581427579899</v>
      </c>
      <c r="HX41" s="39">
        <v>1.9562581427579899</v>
      </c>
      <c r="HY41" s="39">
        <v>1.9562581427579899</v>
      </c>
      <c r="HZ41" s="39">
        <v>1.9562581427579899</v>
      </c>
      <c r="IA41" s="39">
        <v>1.9562581427579899</v>
      </c>
      <c r="IB41" s="39">
        <v>1.9562581427579899</v>
      </c>
      <c r="IC41" s="39">
        <v>1.9562581427579899</v>
      </c>
      <c r="ID41" s="39">
        <v>1.9562581427579899</v>
      </c>
      <c r="IE41" s="39">
        <v>1.9562581427579899</v>
      </c>
      <c r="IF41" s="39">
        <v>1.9562581427579899</v>
      </c>
      <c r="IG41" s="39">
        <v>1.9562581427579899</v>
      </c>
      <c r="IH41" s="39">
        <v>1.9562581427579899</v>
      </c>
      <c r="II41" s="39">
        <v>1.9562581427579899</v>
      </c>
      <c r="IJ41" s="39">
        <v>1.9562581427579899</v>
      </c>
      <c r="IK41" s="39">
        <v>1.9562581427579899</v>
      </c>
      <c r="IL41" s="39">
        <v>1.9562581427579899</v>
      </c>
      <c r="IM41" s="39">
        <v>1.9562581427579899</v>
      </c>
      <c r="IN41" s="39">
        <v>1.9562581427579899</v>
      </c>
      <c r="IO41" s="39">
        <v>1.9562581427579899</v>
      </c>
      <c r="IP41" s="39">
        <v>1.9562581427579899</v>
      </c>
      <c r="IQ41" s="39">
        <v>1.9562581427579899</v>
      </c>
      <c r="IR41" s="39">
        <v>1.9562581427579899</v>
      </c>
      <c r="IS41" s="39">
        <v>1.9562581427579899</v>
      </c>
      <c r="IT41" s="39">
        <v>1.9562581427579899</v>
      </c>
      <c r="IU41" s="24"/>
      <c r="IV41" s="24"/>
    </row>
    <row r="42" spans="1:256" s="39" customFormat="1" x14ac:dyDescent="0.15">
      <c r="A42" s="18" t="s">
        <v>273</v>
      </c>
      <c r="B42" s="56" t="s">
        <v>274</v>
      </c>
      <c r="C42" s="19" t="s">
        <v>196</v>
      </c>
      <c r="D42" s="20"/>
      <c r="E42" s="14">
        <v>7.2020195003989804E-2</v>
      </c>
      <c r="F42" s="14">
        <v>7.2020200725017094E-2</v>
      </c>
      <c r="G42" s="14">
        <v>7.2020304747429806E-2</v>
      </c>
      <c r="H42" s="14">
        <v>7.2022715213836505E-2</v>
      </c>
      <c r="I42" s="14">
        <v>7.2022715213836894E-2</v>
      </c>
      <c r="J42" s="14">
        <v>7.2022715213836797E-2</v>
      </c>
      <c r="K42" s="39">
        <v>7.2022715213836505E-2</v>
      </c>
      <c r="L42" s="39">
        <v>7.2022715213836602E-2</v>
      </c>
      <c r="M42" s="39">
        <v>7.2022715213836602E-2</v>
      </c>
      <c r="N42" s="39">
        <v>7.2022715213836297E-2</v>
      </c>
      <c r="O42" s="39">
        <v>7.2022715213836699E-2</v>
      </c>
      <c r="P42" s="39">
        <v>7.2022715213836505E-2</v>
      </c>
      <c r="Q42" s="39">
        <v>7.2022715213836797E-2</v>
      </c>
      <c r="R42" s="39">
        <v>7.2022715213836797E-2</v>
      </c>
      <c r="S42" s="39">
        <v>7.2022715213836797E-2</v>
      </c>
      <c r="T42" s="39">
        <v>7.2022715213836297E-2</v>
      </c>
      <c r="U42" s="39">
        <v>7.2022715213836797E-2</v>
      </c>
      <c r="V42" s="39">
        <v>7.2022715213836602E-2</v>
      </c>
      <c r="W42" s="39">
        <v>7.2022715213836797E-2</v>
      </c>
      <c r="X42" s="39">
        <v>7.2022715213836505E-2</v>
      </c>
      <c r="Y42" s="39">
        <v>7.2022715213837005E-2</v>
      </c>
      <c r="Z42" s="39">
        <v>7.2022715213836297E-2</v>
      </c>
      <c r="AA42" s="39">
        <v>7.2022715213836505E-2</v>
      </c>
      <c r="AB42" s="39">
        <v>7.2022715213836894E-2</v>
      </c>
      <c r="AC42" s="39">
        <v>7.2022715213836297E-2</v>
      </c>
      <c r="AD42" s="39">
        <v>7.2022715213836103E-2</v>
      </c>
      <c r="AE42" s="39">
        <v>7.2022715213836297E-2</v>
      </c>
      <c r="AF42" s="39">
        <v>7.2022715213836699E-2</v>
      </c>
      <c r="AG42" s="39">
        <v>7.2022715213836394E-2</v>
      </c>
      <c r="AH42" s="39">
        <v>7.2022715213836602E-2</v>
      </c>
      <c r="AI42" s="39">
        <v>7.2022715213836505E-2</v>
      </c>
      <c r="AJ42" s="39">
        <v>7.2022715213836699E-2</v>
      </c>
      <c r="AK42" s="39">
        <v>7.2022715213836797E-2</v>
      </c>
      <c r="AL42" s="39">
        <v>7.2022715213837199E-2</v>
      </c>
      <c r="AM42" s="39">
        <v>7.2022715213836699E-2</v>
      </c>
      <c r="AN42" s="39">
        <v>7.2022715213836699E-2</v>
      </c>
      <c r="AO42" s="39">
        <v>7.2022715213836699E-2</v>
      </c>
      <c r="AP42" s="39">
        <v>7.2022715213836797E-2</v>
      </c>
      <c r="AQ42" s="39">
        <v>7.2022715213836797E-2</v>
      </c>
      <c r="AR42" s="39">
        <v>7.2022715213836602E-2</v>
      </c>
      <c r="AS42" s="39">
        <v>7.2022715213836602E-2</v>
      </c>
      <c r="AT42" s="39">
        <v>7.2022715213836894E-2</v>
      </c>
      <c r="AU42" s="39">
        <v>7.2022715213836797E-2</v>
      </c>
      <c r="AV42" s="39">
        <v>7.2022715213836505E-2</v>
      </c>
      <c r="AW42" s="39">
        <v>7.2022715213836602E-2</v>
      </c>
      <c r="AX42" s="39">
        <v>7.2022715213836797E-2</v>
      </c>
      <c r="AY42" s="39">
        <v>7.2022715213836394E-2</v>
      </c>
      <c r="AZ42" s="39">
        <v>7.2022715213836894E-2</v>
      </c>
      <c r="BA42" s="39">
        <v>7.2022715213836602E-2</v>
      </c>
      <c r="BB42" s="39">
        <v>7.2022715213836602E-2</v>
      </c>
      <c r="BC42" s="39">
        <v>7.3339218295916705E-2</v>
      </c>
      <c r="BD42" s="39">
        <v>7.3339218295869105E-2</v>
      </c>
      <c r="BE42" s="39">
        <v>7.3339218295869105E-2</v>
      </c>
      <c r="BF42" s="39">
        <v>7.3339218295869105E-2</v>
      </c>
      <c r="BG42" s="39">
        <v>7.3339218295868799E-2</v>
      </c>
      <c r="BH42" s="39">
        <v>7.3339218295868994E-2</v>
      </c>
      <c r="BI42" s="39">
        <v>7.3339218295868702E-2</v>
      </c>
      <c r="BJ42" s="39">
        <v>7.3339218295868897E-2</v>
      </c>
      <c r="BK42" s="39">
        <v>7.3339218295869493E-2</v>
      </c>
      <c r="BL42" s="39">
        <v>7.3339218295868994E-2</v>
      </c>
      <c r="BM42" s="39">
        <v>7.3339218295868799E-2</v>
      </c>
      <c r="BN42" s="39">
        <v>7.3339218295868897E-2</v>
      </c>
      <c r="BO42" s="39">
        <v>7.3339218295868994E-2</v>
      </c>
      <c r="BP42" s="39">
        <v>7.3339218295868702E-2</v>
      </c>
      <c r="BQ42" s="39">
        <v>7.3339218295869202E-2</v>
      </c>
      <c r="BR42" s="39">
        <v>7.3339218295868994E-2</v>
      </c>
      <c r="BS42" s="39">
        <v>7.3339218295869299E-2</v>
      </c>
      <c r="BT42" s="39">
        <v>7.3339218295868799E-2</v>
      </c>
      <c r="BU42" s="39">
        <v>7.3339218295869105E-2</v>
      </c>
      <c r="BV42" s="39">
        <v>7.3339218295869105E-2</v>
      </c>
      <c r="BW42" s="39">
        <v>7.3339218295869202E-2</v>
      </c>
      <c r="BX42" s="39">
        <v>7.3339218295869202E-2</v>
      </c>
      <c r="BY42" s="39">
        <v>7.3339218295868994E-2</v>
      </c>
      <c r="BZ42" s="39">
        <v>7.3339218295869493E-2</v>
      </c>
      <c r="CA42" s="39">
        <v>7.3339218295869202E-2</v>
      </c>
      <c r="CB42" s="39">
        <v>7.3339218295868994E-2</v>
      </c>
      <c r="CC42" s="39">
        <v>7.3339218295868897E-2</v>
      </c>
      <c r="CD42" s="39">
        <v>7.3339218295869202E-2</v>
      </c>
      <c r="CE42" s="39">
        <v>7.3339218295868702E-2</v>
      </c>
      <c r="CF42" s="39">
        <v>7.3339218295869202E-2</v>
      </c>
      <c r="CG42" s="39">
        <v>7.3339218295868897E-2</v>
      </c>
      <c r="CH42" s="39">
        <v>7.3339218295868605E-2</v>
      </c>
      <c r="CI42" s="39">
        <v>7.3339218295868994E-2</v>
      </c>
      <c r="CJ42" s="39">
        <v>7.3339218295869493E-2</v>
      </c>
      <c r="CK42" s="39">
        <v>7.3339218295868994E-2</v>
      </c>
      <c r="CL42" s="39">
        <v>7.3339218295868897E-2</v>
      </c>
      <c r="CM42" s="39">
        <v>7.3339218295869105E-2</v>
      </c>
      <c r="CN42" s="39">
        <v>7.3339218295868799E-2</v>
      </c>
      <c r="CO42" s="39">
        <v>7.3339218295869299E-2</v>
      </c>
      <c r="CP42" s="39">
        <v>7.3339218295868994E-2</v>
      </c>
      <c r="CQ42" s="39">
        <v>7.3339218295869105E-2</v>
      </c>
      <c r="CR42" s="39">
        <v>7.3339218295869202E-2</v>
      </c>
      <c r="CS42" s="39">
        <v>7.3339218295869105E-2</v>
      </c>
      <c r="CT42" s="39">
        <v>7.3339218295868702E-2</v>
      </c>
      <c r="CU42" s="39">
        <v>7.3339218295869202E-2</v>
      </c>
      <c r="CV42" s="39">
        <v>7.3339218295868605E-2</v>
      </c>
      <c r="CW42" s="39">
        <v>7.3339218295868994E-2</v>
      </c>
      <c r="CX42" s="39">
        <v>7.3339218295869202E-2</v>
      </c>
      <c r="CY42" s="39">
        <v>7.3339218295868994E-2</v>
      </c>
      <c r="CZ42" s="39">
        <v>7.3339218295869105E-2</v>
      </c>
      <c r="DA42" s="39">
        <v>7.3996413361352306E-2</v>
      </c>
      <c r="DB42" s="39">
        <v>7.3996413423145294E-2</v>
      </c>
      <c r="DC42" s="39">
        <v>7.3996413423145599E-2</v>
      </c>
      <c r="DD42" s="39">
        <v>7.3996413423145793E-2</v>
      </c>
      <c r="DE42" s="39">
        <v>7.3996413423145599E-2</v>
      </c>
      <c r="DF42" s="39">
        <v>7.3996413423146001E-2</v>
      </c>
      <c r="DG42" s="39">
        <v>7.3996413423145599E-2</v>
      </c>
      <c r="DH42" s="39">
        <v>7.3996413423145502E-2</v>
      </c>
      <c r="DI42" s="39">
        <v>7.3996413423145599E-2</v>
      </c>
      <c r="DJ42" s="39">
        <v>7.3996413423145793E-2</v>
      </c>
      <c r="DK42" s="39">
        <v>7.3996413423145502E-2</v>
      </c>
      <c r="DL42" s="39">
        <v>7.3996413423145405E-2</v>
      </c>
      <c r="DM42" s="39">
        <v>7.3996413423145599E-2</v>
      </c>
      <c r="DN42" s="39">
        <v>7.3996413423145904E-2</v>
      </c>
      <c r="DO42" s="39">
        <v>7.3996413423145405E-2</v>
      </c>
      <c r="DP42" s="39">
        <v>7.3996413423145793E-2</v>
      </c>
      <c r="DQ42" s="39">
        <v>7.3996413423145405E-2</v>
      </c>
      <c r="DR42" s="39">
        <v>7.3996413423145502E-2</v>
      </c>
      <c r="DS42" s="39">
        <v>7.3996413423145696E-2</v>
      </c>
      <c r="DT42" s="39">
        <v>7.3996413423146001E-2</v>
      </c>
      <c r="DU42" s="39">
        <v>7.3996413423146001E-2</v>
      </c>
      <c r="DV42" s="39">
        <v>7.3996413423145405E-2</v>
      </c>
      <c r="DW42" s="39">
        <v>7.3996413423145793E-2</v>
      </c>
      <c r="DX42" s="39">
        <v>7.3996413423145294E-2</v>
      </c>
      <c r="DY42" s="39">
        <v>7.3996413423145696E-2</v>
      </c>
      <c r="DZ42" s="39">
        <v>7.3996413423145502E-2</v>
      </c>
      <c r="EA42" s="39">
        <v>7.3996413423145502E-2</v>
      </c>
      <c r="EB42" s="39">
        <v>7.3996413423145904E-2</v>
      </c>
      <c r="EC42" s="39">
        <v>7.3996413423145696E-2</v>
      </c>
      <c r="ED42" s="39">
        <v>7.3996413423145502E-2</v>
      </c>
      <c r="EE42" s="39">
        <v>7.3996413423145294E-2</v>
      </c>
      <c r="EF42" s="39">
        <v>7.3996413423145793E-2</v>
      </c>
      <c r="EG42" s="39">
        <v>7.3996413423145696E-2</v>
      </c>
      <c r="EH42" s="39">
        <v>7.3996413423145904E-2</v>
      </c>
      <c r="EI42" s="39">
        <v>7.3996413423145696E-2</v>
      </c>
      <c r="EJ42" s="39">
        <v>7.3996413423145405E-2</v>
      </c>
      <c r="EK42" s="39">
        <v>7.3996413423145696E-2</v>
      </c>
      <c r="EL42" s="39">
        <v>7.3996413423145696E-2</v>
      </c>
      <c r="EM42" s="39">
        <v>7.3996413423145904E-2</v>
      </c>
      <c r="EN42" s="39">
        <v>7.3996413423145793E-2</v>
      </c>
      <c r="EO42" s="39">
        <v>7.3996413423145599E-2</v>
      </c>
      <c r="EP42" s="39">
        <v>7.3996413423145904E-2</v>
      </c>
      <c r="EQ42" s="39">
        <v>7.3996413423145793E-2</v>
      </c>
      <c r="ER42" s="39">
        <v>7.3996413423146001E-2</v>
      </c>
      <c r="ES42" s="39">
        <v>7.3996413423145696E-2</v>
      </c>
      <c r="ET42" s="39">
        <v>7.3996413423145405E-2</v>
      </c>
      <c r="EU42" s="39">
        <v>7.3996413423145904E-2</v>
      </c>
      <c r="EV42" s="39">
        <v>7.3996413423145599E-2</v>
      </c>
      <c r="EW42" s="39">
        <v>7.3996413423145904E-2</v>
      </c>
      <c r="EX42" s="39">
        <v>7.3996413423145904E-2</v>
      </c>
      <c r="EY42" s="39">
        <v>7.2681308150352494E-2</v>
      </c>
      <c r="EZ42" s="39">
        <v>7.2681306652550806E-2</v>
      </c>
      <c r="FA42" s="39">
        <v>7.2681306652550501E-2</v>
      </c>
      <c r="FB42" s="39">
        <v>7.2681306652550196E-2</v>
      </c>
      <c r="FC42" s="39">
        <v>7.2681306652550307E-2</v>
      </c>
      <c r="FD42" s="39">
        <v>7.2681306652550501E-2</v>
      </c>
      <c r="FE42" s="39">
        <v>7.2681306652550196E-2</v>
      </c>
      <c r="FF42" s="39">
        <v>7.2681306652550598E-2</v>
      </c>
      <c r="FG42" s="39">
        <v>7.2681306652550501E-2</v>
      </c>
      <c r="FH42" s="39">
        <v>7.2681306652550501E-2</v>
      </c>
      <c r="FI42" s="39">
        <v>7.2681306652550806E-2</v>
      </c>
      <c r="FJ42" s="39">
        <v>7.2681306652550307E-2</v>
      </c>
      <c r="FK42" s="39">
        <v>7.2681306652550196E-2</v>
      </c>
      <c r="FL42" s="39">
        <v>7.2681306652550404E-2</v>
      </c>
      <c r="FM42" s="39">
        <v>7.2681306652550501E-2</v>
      </c>
      <c r="FN42" s="39">
        <v>7.2681306652550598E-2</v>
      </c>
      <c r="FO42" s="39">
        <v>7.2681306652550806E-2</v>
      </c>
      <c r="FP42" s="39">
        <v>7.2681306652550598E-2</v>
      </c>
      <c r="FQ42" s="39">
        <v>7.2681306652550501E-2</v>
      </c>
      <c r="FR42" s="39">
        <v>7.2681306652550598E-2</v>
      </c>
      <c r="FS42" s="39">
        <v>7.2681306652550404E-2</v>
      </c>
      <c r="FT42" s="39">
        <v>7.2681306652550501E-2</v>
      </c>
      <c r="FU42" s="39">
        <v>7.2681306652550196E-2</v>
      </c>
      <c r="FV42" s="39">
        <v>7.2681306652550404E-2</v>
      </c>
      <c r="FW42" s="39">
        <v>7.2681306652550196E-2</v>
      </c>
      <c r="FX42" s="39">
        <v>7.2681306652550307E-2</v>
      </c>
      <c r="FY42" s="39">
        <v>7.2681306652550501E-2</v>
      </c>
      <c r="FZ42" s="39">
        <v>7.2681306652550695E-2</v>
      </c>
      <c r="GA42" s="39">
        <v>7.2681306652550501E-2</v>
      </c>
      <c r="GB42" s="39">
        <v>7.2681306652550598E-2</v>
      </c>
      <c r="GC42" s="39">
        <v>7.2681306652550598E-2</v>
      </c>
      <c r="GD42" s="39">
        <v>7.2681306652550098E-2</v>
      </c>
      <c r="GE42" s="39">
        <v>7.2681306652550404E-2</v>
      </c>
      <c r="GF42" s="39">
        <v>7.2681306652550098E-2</v>
      </c>
      <c r="GG42" s="39">
        <v>7.2681306652550404E-2</v>
      </c>
      <c r="GH42" s="39">
        <v>7.2681306652550806E-2</v>
      </c>
      <c r="GI42" s="39">
        <v>7.2681306652550806E-2</v>
      </c>
      <c r="GJ42" s="39">
        <v>7.2681306652550404E-2</v>
      </c>
      <c r="GK42" s="39">
        <v>7.2681306652550404E-2</v>
      </c>
      <c r="GL42" s="39">
        <v>7.2681306652550307E-2</v>
      </c>
      <c r="GM42" s="39">
        <v>7.2681306652550598E-2</v>
      </c>
      <c r="GN42" s="39">
        <v>7.2681306652550806E-2</v>
      </c>
      <c r="GO42" s="39">
        <v>7.2681306652550695E-2</v>
      </c>
      <c r="GP42" s="39">
        <v>7.2681306652550903E-2</v>
      </c>
      <c r="GQ42" s="39">
        <v>7.2681306652550307E-2</v>
      </c>
      <c r="GR42" s="39">
        <v>7.2681306652550307E-2</v>
      </c>
      <c r="GS42" s="39">
        <v>7.2681306652550806E-2</v>
      </c>
      <c r="GT42" s="39">
        <v>7.2681306652550501E-2</v>
      </c>
      <c r="GU42" s="39">
        <v>7.2681306652550307E-2</v>
      </c>
      <c r="GV42" s="39">
        <v>7.2681306652550404E-2</v>
      </c>
      <c r="GW42" s="39">
        <v>7.1363483019983506E-2</v>
      </c>
      <c r="GX42" s="39">
        <v>7.1363481345065094E-2</v>
      </c>
      <c r="GY42" s="39">
        <v>7.13634813450649E-2</v>
      </c>
      <c r="GZ42" s="39">
        <v>7.1363481345064594E-2</v>
      </c>
      <c r="HA42" s="39">
        <v>7.1363481345064594E-2</v>
      </c>
      <c r="HB42" s="39">
        <v>7.1363481345064206E-2</v>
      </c>
      <c r="HC42" s="39">
        <v>7.1363481345064303E-2</v>
      </c>
      <c r="HD42" s="39">
        <v>7.1363481345064497E-2</v>
      </c>
      <c r="HE42" s="39">
        <v>7.1363481345064594E-2</v>
      </c>
      <c r="HF42" s="39">
        <v>7.1363481345064594E-2</v>
      </c>
      <c r="HG42" s="39">
        <v>7.1363481345064705E-2</v>
      </c>
      <c r="HH42" s="39">
        <v>7.13634813450644E-2</v>
      </c>
      <c r="HI42" s="39">
        <v>7.1363481345064303E-2</v>
      </c>
      <c r="HJ42" s="39">
        <v>7.1363481345064303E-2</v>
      </c>
      <c r="HK42" s="39">
        <v>7.1363481345064206E-2</v>
      </c>
      <c r="HL42" s="39">
        <v>7.1363481345064206E-2</v>
      </c>
      <c r="HM42" s="39">
        <v>7.1363481345064206E-2</v>
      </c>
      <c r="HN42" s="39">
        <v>7.1363481345064497E-2</v>
      </c>
      <c r="HO42" s="39">
        <v>7.1363481345064497E-2</v>
      </c>
      <c r="HP42" s="39">
        <v>7.1363481345064095E-2</v>
      </c>
      <c r="HQ42" s="39">
        <v>7.1363481345064594E-2</v>
      </c>
      <c r="HR42" s="39">
        <v>7.1363481345064497E-2</v>
      </c>
      <c r="HS42" s="39">
        <v>7.1363481345064497E-2</v>
      </c>
      <c r="HT42" s="39">
        <v>7.13634813450644E-2</v>
      </c>
      <c r="HU42" s="39">
        <v>7.1363481345064303E-2</v>
      </c>
      <c r="HV42" s="39">
        <v>7.13634813450644E-2</v>
      </c>
      <c r="HW42" s="39">
        <v>7.13634813450644E-2</v>
      </c>
      <c r="HX42" s="39">
        <v>7.1363481345064303E-2</v>
      </c>
      <c r="HY42" s="39">
        <v>7.1363481345064497E-2</v>
      </c>
      <c r="HZ42" s="39">
        <v>7.1363481345064206E-2</v>
      </c>
      <c r="IA42" s="39">
        <v>7.1363481345064206E-2</v>
      </c>
      <c r="IB42" s="39">
        <v>7.13634813450644E-2</v>
      </c>
      <c r="IC42" s="39">
        <v>7.1363481345064206E-2</v>
      </c>
      <c r="ID42" s="39">
        <v>7.1363481345063998E-2</v>
      </c>
      <c r="IE42" s="39">
        <v>7.1363481345064497E-2</v>
      </c>
      <c r="IF42" s="39">
        <v>7.13634813450644E-2</v>
      </c>
      <c r="IG42" s="39">
        <v>7.1363481345064206E-2</v>
      </c>
      <c r="IH42" s="39">
        <v>7.1363481345064803E-2</v>
      </c>
      <c r="II42" s="39">
        <v>7.1363481345064705E-2</v>
      </c>
      <c r="IJ42" s="39">
        <v>7.13634813450644E-2</v>
      </c>
      <c r="IK42" s="39">
        <v>7.1363481345064206E-2</v>
      </c>
      <c r="IL42" s="39">
        <v>7.1363481345063706E-2</v>
      </c>
      <c r="IM42" s="39">
        <v>7.1363481345064705E-2</v>
      </c>
      <c r="IN42" s="39">
        <v>7.1363481345064594E-2</v>
      </c>
      <c r="IO42" s="39">
        <v>7.1363481345064206E-2</v>
      </c>
      <c r="IP42" s="39">
        <v>7.1363481345064206E-2</v>
      </c>
      <c r="IQ42" s="39">
        <v>7.1363481345064497E-2</v>
      </c>
      <c r="IR42" s="39">
        <v>7.13634813450644E-2</v>
      </c>
      <c r="IS42" s="39">
        <v>7.1363481345064497E-2</v>
      </c>
      <c r="IT42" s="39">
        <v>7.13634813450644E-2</v>
      </c>
      <c r="IU42" s="24"/>
      <c r="IV42" s="24"/>
    </row>
    <row r="43" spans="1:256" s="39" customFormat="1" x14ac:dyDescent="0.15">
      <c r="A43" s="18" t="s">
        <v>275</v>
      </c>
      <c r="B43" s="56" t="s">
        <v>276</v>
      </c>
      <c r="C43" s="19" t="s">
        <v>196</v>
      </c>
      <c r="D43" s="20"/>
      <c r="E43" s="14">
        <v>1.8561005615225601</v>
      </c>
      <c r="F43" s="14">
        <v>1.8561005091402201</v>
      </c>
      <c r="G43" s="14">
        <v>1.8560995268715501</v>
      </c>
      <c r="H43" s="14">
        <v>1.8560767650330501</v>
      </c>
      <c r="I43" s="14">
        <v>1.8560767650330401</v>
      </c>
      <c r="J43" s="14">
        <v>1.8560767650330401</v>
      </c>
      <c r="K43" s="39">
        <v>1.8560767650330501</v>
      </c>
      <c r="L43" s="39">
        <v>1.8560767650330401</v>
      </c>
      <c r="M43" s="39">
        <v>1.8560767650330501</v>
      </c>
      <c r="N43" s="39">
        <v>1.8560767650330501</v>
      </c>
      <c r="O43" s="39">
        <v>1.8560767650330501</v>
      </c>
      <c r="P43" s="39">
        <v>1.8560767650330501</v>
      </c>
      <c r="Q43" s="39">
        <v>1.8560767650330401</v>
      </c>
      <c r="R43" s="39">
        <v>1.8560767650330401</v>
      </c>
      <c r="S43" s="39">
        <v>1.8560767650330401</v>
      </c>
      <c r="T43" s="39">
        <v>1.8560767650330501</v>
      </c>
      <c r="U43" s="39">
        <v>1.8560767650330401</v>
      </c>
      <c r="V43" s="39">
        <v>1.8560767650330401</v>
      </c>
      <c r="W43" s="39">
        <v>1.8560767650330401</v>
      </c>
      <c r="X43" s="39">
        <v>1.8560767650330501</v>
      </c>
      <c r="Y43" s="39">
        <v>1.8560767650330401</v>
      </c>
      <c r="Z43" s="39">
        <v>1.8560767650330501</v>
      </c>
      <c r="AA43" s="39">
        <v>1.8560767650330401</v>
      </c>
      <c r="AB43" s="39">
        <v>1.8560767650330401</v>
      </c>
      <c r="AC43" s="39">
        <v>1.8560767650330501</v>
      </c>
      <c r="AD43" s="39">
        <v>1.8560767650330501</v>
      </c>
      <c r="AE43" s="39">
        <v>1.8560767650330501</v>
      </c>
      <c r="AF43" s="39">
        <v>1.8560767650330401</v>
      </c>
      <c r="AG43" s="39">
        <v>1.8560767650330501</v>
      </c>
      <c r="AH43" s="39">
        <v>1.8560767650330501</v>
      </c>
      <c r="AI43" s="39">
        <v>1.8560767650330501</v>
      </c>
      <c r="AJ43" s="39">
        <v>1.8560767650330401</v>
      </c>
      <c r="AK43" s="39">
        <v>1.8560767650330401</v>
      </c>
      <c r="AL43" s="39">
        <v>1.8560767650330401</v>
      </c>
      <c r="AM43" s="39">
        <v>1.8560767650330501</v>
      </c>
      <c r="AN43" s="39">
        <v>1.8560767650330401</v>
      </c>
      <c r="AO43" s="39">
        <v>1.8560767650330401</v>
      </c>
      <c r="AP43" s="39">
        <v>1.8560767650330401</v>
      </c>
      <c r="AQ43" s="39">
        <v>1.8560767650330401</v>
      </c>
      <c r="AR43" s="39">
        <v>1.8560767650330501</v>
      </c>
      <c r="AS43" s="39">
        <v>1.8560767650330401</v>
      </c>
      <c r="AT43" s="39">
        <v>1.8560767650330401</v>
      </c>
      <c r="AU43" s="39">
        <v>1.8560767650330401</v>
      </c>
      <c r="AV43" s="39">
        <v>1.8560767650330501</v>
      </c>
      <c r="AW43" s="39">
        <v>1.8560767650330401</v>
      </c>
      <c r="AX43" s="39">
        <v>1.8560767650330401</v>
      </c>
      <c r="AY43" s="39">
        <v>1.8560767650330501</v>
      </c>
      <c r="AZ43" s="39">
        <v>1.8560767650330401</v>
      </c>
      <c r="BA43" s="39">
        <v>1.8560767650330401</v>
      </c>
      <c r="BB43" s="39">
        <v>1.8560767650330401</v>
      </c>
      <c r="BC43" s="39">
        <v>1.84247692801358</v>
      </c>
      <c r="BD43" s="39">
        <v>1.8424769280143101</v>
      </c>
      <c r="BE43" s="39">
        <v>1.8424769280143001</v>
      </c>
      <c r="BF43" s="39">
        <v>1.8424769280143001</v>
      </c>
      <c r="BG43" s="39">
        <v>1.8424769280143001</v>
      </c>
      <c r="BH43" s="39">
        <v>1.8424769280143001</v>
      </c>
      <c r="BI43" s="39">
        <v>1.8424769280143001</v>
      </c>
      <c r="BJ43" s="39">
        <v>1.8424769280143001</v>
      </c>
      <c r="BK43" s="39">
        <v>1.8424769280143001</v>
      </c>
      <c r="BL43" s="39">
        <v>1.8424769280143001</v>
      </c>
      <c r="BM43" s="39">
        <v>1.8424769280143001</v>
      </c>
      <c r="BN43" s="39">
        <v>1.8424769280143001</v>
      </c>
      <c r="BO43" s="39">
        <v>1.8424769280143001</v>
      </c>
      <c r="BP43" s="39">
        <v>1.8424769280143101</v>
      </c>
      <c r="BQ43" s="39">
        <v>1.8424769280143001</v>
      </c>
      <c r="BR43" s="39">
        <v>1.8424769280143001</v>
      </c>
      <c r="BS43" s="39">
        <v>1.8424769280143001</v>
      </c>
      <c r="BT43" s="39">
        <v>1.8424769280143001</v>
      </c>
      <c r="BU43" s="39">
        <v>1.8424769280143001</v>
      </c>
      <c r="BV43" s="39">
        <v>1.8424769280143101</v>
      </c>
      <c r="BW43" s="39">
        <v>1.8424769280143001</v>
      </c>
      <c r="BX43" s="39">
        <v>1.8424769280143001</v>
      </c>
      <c r="BY43" s="39">
        <v>1.8424769280143001</v>
      </c>
      <c r="BZ43" s="39">
        <v>1.8424769280142901</v>
      </c>
      <c r="CA43" s="39">
        <v>1.8424769280143001</v>
      </c>
      <c r="CB43" s="39">
        <v>1.8424769280143001</v>
      </c>
      <c r="CC43" s="39">
        <v>1.8424769280143001</v>
      </c>
      <c r="CD43" s="39">
        <v>1.8424769280142901</v>
      </c>
      <c r="CE43" s="39">
        <v>1.8424769280143101</v>
      </c>
      <c r="CF43" s="39">
        <v>1.8424769280143001</v>
      </c>
      <c r="CG43" s="39">
        <v>1.8424769280143001</v>
      </c>
      <c r="CH43" s="39">
        <v>1.8424769280143001</v>
      </c>
      <c r="CI43" s="39">
        <v>1.8424769280143001</v>
      </c>
      <c r="CJ43" s="39">
        <v>1.8424769280143001</v>
      </c>
      <c r="CK43" s="39">
        <v>1.8424769280143001</v>
      </c>
      <c r="CL43" s="39">
        <v>1.8424769280143001</v>
      </c>
      <c r="CM43" s="39">
        <v>1.8424769280143001</v>
      </c>
      <c r="CN43" s="39">
        <v>1.8424769280143101</v>
      </c>
      <c r="CO43" s="39">
        <v>1.8424769280142901</v>
      </c>
      <c r="CP43" s="39">
        <v>1.8424769280143101</v>
      </c>
      <c r="CQ43" s="39">
        <v>1.8424769280143001</v>
      </c>
      <c r="CR43" s="39">
        <v>1.8424769280143001</v>
      </c>
      <c r="CS43" s="39">
        <v>1.8424769280143001</v>
      </c>
      <c r="CT43" s="39">
        <v>1.8424769280143101</v>
      </c>
      <c r="CU43" s="39">
        <v>1.8424769280143001</v>
      </c>
      <c r="CV43" s="39">
        <v>1.8424769280143101</v>
      </c>
      <c r="CW43" s="39">
        <v>1.8424769280143001</v>
      </c>
      <c r="CX43" s="39">
        <v>1.8424769280143001</v>
      </c>
      <c r="CY43" s="39">
        <v>1.8424769280143001</v>
      </c>
      <c r="CZ43" s="39">
        <v>1.8424769280143001</v>
      </c>
      <c r="DA43" s="39">
        <v>1.83570786421944</v>
      </c>
      <c r="DB43" s="39">
        <v>1.8357078636728199</v>
      </c>
      <c r="DC43" s="39">
        <v>1.8357078636728099</v>
      </c>
      <c r="DD43" s="39">
        <v>1.8357078636728099</v>
      </c>
      <c r="DE43" s="39">
        <v>1.8357078636728199</v>
      </c>
      <c r="DF43" s="39">
        <v>1.8357078636727999</v>
      </c>
      <c r="DG43" s="39">
        <v>1.8357078636728099</v>
      </c>
      <c r="DH43" s="39">
        <v>1.8357078636728199</v>
      </c>
      <c r="DI43" s="39">
        <v>1.8357078636728099</v>
      </c>
      <c r="DJ43" s="39">
        <v>1.8357078636728199</v>
      </c>
      <c r="DK43" s="39">
        <v>1.8357078636728199</v>
      </c>
      <c r="DL43" s="39">
        <v>1.8357078636728199</v>
      </c>
      <c r="DM43" s="39">
        <v>1.8357078636728099</v>
      </c>
      <c r="DN43" s="39">
        <v>1.8357078636728099</v>
      </c>
      <c r="DO43" s="39">
        <v>1.8357078636728199</v>
      </c>
      <c r="DP43" s="39">
        <v>1.8357078636728099</v>
      </c>
      <c r="DQ43" s="39">
        <v>1.8357078636728199</v>
      </c>
      <c r="DR43" s="39">
        <v>1.8357078636728099</v>
      </c>
      <c r="DS43" s="39">
        <v>1.8357078636728199</v>
      </c>
      <c r="DT43" s="39">
        <v>1.8357078636727999</v>
      </c>
      <c r="DU43" s="39">
        <v>1.8357078636728099</v>
      </c>
      <c r="DV43" s="39">
        <v>1.8357078636728099</v>
      </c>
      <c r="DW43" s="39">
        <v>1.8357078636728099</v>
      </c>
      <c r="DX43" s="39">
        <v>1.8357078636728099</v>
      </c>
      <c r="DY43" s="39">
        <v>1.8357078636728099</v>
      </c>
      <c r="DZ43" s="39">
        <v>1.8357078636728099</v>
      </c>
      <c r="EA43" s="39">
        <v>1.8357078636728099</v>
      </c>
      <c r="EB43" s="39">
        <v>1.8357078636728099</v>
      </c>
      <c r="EC43" s="39">
        <v>1.8357078636728199</v>
      </c>
      <c r="ED43" s="39">
        <v>1.8357078636728199</v>
      </c>
      <c r="EE43" s="39">
        <v>1.8357078636728199</v>
      </c>
      <c r="EF43" s="39">
        <v>1.8357078636728099</v>
      </c>
      <c r="EG43" s="39">
        <v>1.8357078636728099</v>
      </c>
      <c r="EH43" s="39">
        <v>1.8357078636728099</v>
      </c>
      <c r="EI43" s="39">
        <v>1.8357078636728099</v>
      </c>
      <c r="EJ43" s="39">
        <v>1.8357078636728099</v>
      </c>
      <c r="EK43" s="39">
        <v>1.8357078636728099</v>
      </c>
      <c r="EL43" s="39">
        <v>1.8357078636728099</v>
      </c>
      <c r="EM43" s="39">
        <v>1.8357078636728099</v>
      </c>
      <c r="EN43" s="39">
        <v>1.8357078636728099</v>
      </c>
      <c r="EO43" s="39">
        <v>1.8357078636728199</v>
      </c>
      <c r="EP43" s="39">
        <v>1.8357078636728099</v>
      </c>
      <c r="EQ43" s="39">
        <v>1.8357078636728099</v>
      </c>
      <c r="ER43" s="39">
        <v>1.8357078636728099</v>
      </c>
      <c r="ES43" s="39">
        <v>1.8357078636728199</v>
      </c>
      <c r="ET43" s="39">
        <v>1.8357078636728199</v>
      </c>
      <c r="EU43" s="39">
        <v>1.8357078636728099</v>
      </c>
      <c r="EV43" s="39">
        <v>1.8357078636728199</v>
      </c>
      <c r="EW43" s="39">
        <v>1.8357078636728099</v>
      </c>
      <c r="EX43" s="39">
        <v>1.8357078636728099</v>
      </c>
      <c r="EY43" s="39">
        <v>1.8492666205838799</v>
      </c>
      <c r="EZ43" s="39">
        <v>1.84926663734962</v>
      </c>
      <c r="FA43" s="39">
        <v>1.84926663734962</v>
      </c>
      <c r="FB43" s="39">
        <v>1.84926663734962</v>
      </c>
      <c r="FC43" s="39">
        <v>1.84926663734962</v>
      </c>
      <c r="FD43" s="39">
        <v>1.84926663734962</v>
      </c>
      <c r="FE43" s="39">
        <v>1.84926663734962</v>
      </c>
      <c r="FF43" s="39">
        <v>1.84926663734962</v>
      </c>
      <c r="FG43" s="39">
        <v>1.84926663734962</v>
      </c>
      <c r="FH43" s="39">
        <v>1.84926663734962</v>
      </c>
      <c r="FI43" s="39">
        <v>1.8492666373496101</v>
      </c>
      <c r="FJ43" s="39">
        <v>1.84926663734962</v>
      </c>
      <c r="FK43" s="39">
        <v>1.84926663734962</v>
      </c>
      <c r="FL43" s="39">
        <v>1.84926663734962</v>
      </c>
      <c r="FM43" s="39">
        <v>1.8492666373496101</v>
      </c>
      <c r="FN43" s="39">
        <v>1.84926663734962</v>
      </c>
      <c r="FO43" s="39">
        <v>1.84926663734962</v>
      </c>
      <c r="FP43" s="39">
        <v>1.84926663734962</v>
      </c>
      <c r="FQ43" s="39">
        <v>1.84926663734962</v>
      </c>
      <c r="FR43" s="39">
        <v>1.8492666373496101</v>
      </c>
      <c r="FS43" s="39">
        <v>1.84926663734962</v>
      </c>
      <c r="FT43" s="39">
        <v>1.84926663734962</v>
      </c>
      <c r="FU43" s="39">
        <v>1.84926663734962</v>
      </c>
      <c r="FV43" s="39">
        <v>1.8492666373496101</v>
      </c>
      <c r="FW43" s="39">
        <v>1.84926663734962</v>
      </c>
      <c r="FX43" s="39">
        <v>1.84926663734962</v>
      </c>
      <c r="FY43" s="39">
        <v>1.8492666373496101</v>
      </c>
      <c r="FZ43" s="39">
        <v>1.8492666373496101</v>
      </c>
      <c r="GA43" s="39">
        <v>1.84926663734962</v>
      </c>
      <c r="GB43" s="39">
        <v>1.8492666373496101</v>
      </c>
      <c r="GC43" s="39">
        <v>1.8492666373496101</v>
      </c>
      <c r="GD43" s="39">
        <v>1.84926663734962</v>
      </c>
      <c r="GE43" s="39">
        <v>1.84926663734962</v>
      </c>
      <c r="GF43" s="39">
        <v>1.84926663734962</v>
      </c>
      <c r="GG43" s="39">
        <v>1.84926663734962</v>
      </c>
      <c r="GH43" s="39">
        <v>1.8492666373496101</v>
      </c>
      <c r="GI43" s="39">
        <v>1.84926663734962</v>
      </c>
      <c r="GJ43" s="39">
        <v>1.84926663734962</v>
      </c>
      <c r="GK43" s="39">
        <v>1.84926663734962</v>
      </c>
      <c r="GL43" s="39">
        <v>1.8492666373496101</v>
      </c>
      <c r="GM43" s="39">
        <v>1.84926663734962</v>
      </c>
      <c r="GN43" s="39">
        <v>1.84926663734962</v>
      </c>
      <c r="GO43" s="39">
        <v>1.84926663734962</v>
      </c>
      <c r="GP43" s="39">
        <v>1.8492666373496101</v>
      </c>
      <c r="GQ43" s="39">
        <v>1.84926663734962</v>
      </c>
      <c r="GR43" s="39">
        <v>1.84926663734962</v>
      </c>
      <c r="GS43" s="39">
        <v>1.84926663734962</v>
      </c>
      <c r="GT43" s="39">
        <v>1.84926663734962</v>
      </c>
      <c r="GU43" s="39">
        <v>1.84926663734962</v>
      </c>
      <c r="GV43" s="39">
        <v>1.84926663734962</v>
      </c>
      <c r="GW43" s="39">
        <v>1.8629070576792901</v>
      </c>
      <c r="GX43" s="39">
        <v>1.8629070763845299</v>
      </c>
      <c r="GY43" s="39">
        <v>1.8629070763845299</v>
      </c>
      <c r="GZ43" s="39">
        <v>1.8629070763845299</v>
      </c>
      <c r="HA43" s="39">
        <v>1.8629070763845399</v>
      </c>
      <c r="HB43" s="39">
        <v>1.8629070763845299</v>
      </c>
      <c r="HC43" s="39">
        <v>1.8629070763845299</v>
      </c>
      <c r="HD43" s="39">
        <v>1.8629070763845399</v>
      </c>
      <c r="HE43" s="39">
        <v>1.8629070763845399</v>
      </c>
      <c r="HF43" s="39">
        <v>1.8629070763845299</v>
      </c>
      <c r="HG43" s="39">
        <v>1.8629070763845299</v>
      </c>
      <c r="HH43" s="39">
        <v>1.8629070763845399</v>
      </c>
      <c r="HI43" s="39">
        <v>1.8629070763845299</v>
      </c>
      <c r="HJ43" s="39">
        <v>1.8629070763845299</v>
      </c>
      <c r="HK43" s="39">
        <v>1.8629070763845299</v>
      </c>
      <c r="HL43" s="39">
        <v>1.8629070763845299</v>
      </c>
      <c r="HM43" s="39">
        <v>1.8629070763845399</v>
      </c>
      <c r="HN43" s="39">
        <v>1.8629070763845399</v>
      </c>
      <c r="HO43" s="39">
        <v>1.8629070763845299</v>
      </c>
      <c r="HP43" s="39">
        <v>1.8629070763845299</v>
      </c>
      <c r="HQ43" s="39">
        <v>1.8629070763845299</v>
      </c>
      <c r="HR43" s="39">
        <v>1.8629070763845299</v>
      </c>
      <c r="HS43" s="39">
        <v>1.8629070763845399</v>
      </c>
      <c r="HT43" s="39">
        <v>1.8629070763845299</v>
      </c>
      <c r="HU43" s="39">
        <v>1.8629070763845299</v>
      </c>
      <c r="HV43" s="39">
        <v>1.8629070763845299</v>
      </c>
      <c r="HW43" s="39">
        <v>1.8629070763845399</v>
      </c>
      <c r="HX43" s="39">
        <v>1.8629070763845299</v>
      </c>
      <c r="HY43" s="39">
        <v>1.8629070763845299</v>
      </c>
      <c r="HZ43" s="39">
        <v>1.8629070763845299</v>
      </c>
      <c r="IA43" s="39">
        <v>1.8629070763845299</v>
      </c>
      <c r="IB43" s="39">
        <v>1.8629070763845299</v>
      </c>
      <c r="IC43" s="39">
        <v>1.8629070763845399</v>
      </c>
      <c r="ID43" s="39">
        <v>1.8629070763845299</v>
      </c>
      <c r="IE43" s="39">
        <v>1.8629070763845299</v>
      </c>
      <c r="IF43" s="39">
        <v>1.8629070763845299</v>
      </c>
      <c r="IG43" s="39">
        <v>1.8629070763845299</v>
      </c>
      <c r="IH43" s="39">
        <v>1.8629070763845299</v>
      </c>
      <c r="II43" s="39">
        <v>1.8629070763845299</v>
      </c>
      <c r="IJ43" s="39">
        <v>1.8629070763845399</v>
      </c>
      <c r="IK43" s="39">
        <v>1.8629070763845299</v>
      </c>
      <c r="IL43" s="39">
        <v>1.8629070763845399</v>
      </c>
      <c r="IM43" s="39">
        <v>1.8629070763845399</v>
      </c>
      <c r="IN43" s="39">
        <v>1.8629070763845399</v>
      </c>
      <c r="IO43" s="39">
        <v>1.8629070763845299</v>
      </c>
      <c r="IP43" s="39">
        <v>1.8629070763845299</v>
      </c>
      <c r="IQ43" s="39">
        <v>1.8629070763845299</v>
      </c>
      <c r="IR43" s="39">
        <v>1.8629070763845299</v>
      </c>
      <c r="IS43" s="39">
        <v>1.8629070763845299</v>
      </c>
      <c r="IT43" s="39">
        <v>1.8629070763845299</v>
      </c>
      <c r="IU43" s="24"/>
      <c r="IV43" s="24"/>
    </row>
    <row r="44" spans="1:256" s="39" customFormat="1" x14ac:dyDescent="0.15">
      <c r="A44" s="18" t="s">
        <v>277</v>
      </c>
      <c r="B44" s="56" t="s">
        <v>278</v>
      </c>
      <c r="C44" s="19" t="s">
        <v>196</v>
      </c>
      <c r="D44" s="20"/>
      <c r="E44" s="14">
        <v>2.4697202297764602</v>
      </c>
      <c r="F44" s="14">
        <v>2.4697201645100901</v>
      </c>
      <c r="G44" s="14">
        <v>2.4697189216756801</v>
      </c>
      <c r="H44" s="14">
        <v>2.46969012214723</v>
      </c>
      <c r="I44" s="14">
        <v>2.46969012214723</v>
      </c>
      <c r="J44" s="14">
        <v>2.46969012214723</v>
      </c>
      <c r="K44" s="39">
        <v>2.46969012214723</v>
      </c>
      <c r="L44" s="39">
        <v>2.46969012214723</v>
      </c>
      <c r="M44" s="39">
        <v>2.46969012214723</v>
      </c>
      <c r="N44" s="39">
        <v>2.4696901221472398</v>
      </c>
      <c r="O44" s="39">
        <v>2.46969012214723</v>
      </c>
      <c r="P44" s="39">
        <v>2.4696901221472398</v>
      </c>
      <c r="Q44" s="39">
        <v>2.46969012214723</v>
      </c>
      <c r="R44" s="39">
        <v>2.46969012214723</v>
      </c>
      <c r="S44" s="39">
        <v>2.46969012214723</v>
      </c>
      <c r="T44" s="39">
        <v>2.4696901221472398</v>
      </c>
      <c r="U44" s="39">
        <v>2.46969012214723</v>
      </c>
      <c r="V44" s="39">
        <v>2.46969012214723</v>
      </c>
      <c r="W44" s="39">
        <v>2.46969012214723</v>
      </c>
      <c r="X44" s="39">
        <v>2.46969012214723</v>
      </c>
      <c r="Y44" s="39">
        <v>2.46969012214723</v>
      </c>
      <c r="Z44" s="39">
        <v>2.4696901221472398</v>
      </c>
      <c r="AA44" s="39">
        <v>2.46969012214723</v>
      </c>
      <c r="AB44" s="39">
        <v>2.46969012214723</v>
      </c>
      <c r="AC44" s="39">
        <v>2.4696901221472398</v>
      </c>
      <c r="AD44" s="39">
        <v>2.4696901221472398</v>
      </c>
      <c r="AE44" s="39">
        <v>2.4696901221472398</v>
      </c>
      <c r="AF44" s="39">
        <v>2.46969012214723</v>
      </c>
      <c r="AG44" s="39">
        <v>2.46969012214723</v>
      </c>
      <c r="AH44" s="39">
        <v>2.46969012214723</v>
      </c>
      <c r="AI44" s="39">
        <v>2.46969012214723</v>
      </c>
      <c r="AJ44" s="39">
        <v>2.46969012214723</v>
      </c>
      <c r="AK44" s="39">
        <v>2.46969012214723</v>
      </c>
      <c r="AL44" s="39">
        <v>2.46969012214723</v>
      </c>
      <c r="AM44" s="39">
        <v>2.46969012214723</v>
      </c>
      <c r="AN44" s="39">
        <v>2.46969012214723</v>
      </c>
      <c r="AO44" s="39">
        <v>2.46969012214723</v>
      </c>
      <c r="AP44" s="39">
        <v>2.46969012214723</v>
      </c>
      <c r="AQ44" s="39">
        <v>2.46969012214723</v>
      </c>
      <c r="AR44" s="39">
        <v>2.46969012214723</v>
      </c>
      <c r="AS44" s="39">
        <v>2.46969012214723</v>
      </c>
      <c r="AT44" s="39">
        <v>2.46969012214723</v>
      </c>
      <c r="AU44" s="39">
        <v>2.46969012214723</v>
      </c>
      <c r="AV44" s="39">
        <v>2.46969012214723</v>
      </c>
      <c r="AW44" s="39">
        <v>2.46969012214723</v>
      </c>
      <c r="AX44" s="39">
        <v>2.46969012214723</v>
      </c>
      <c r="AY44" s="39">
        <v>2.46969012214723</v>
      </c>
      <c r="AZ44" s="39">
        <v>2.46969012214723</v>
      </c>
      <c r="BA44" s="39">
        <v>2.46969012214723</v>
      </c>
      <c r="BB44" s="39">
        <v>2.46969012214723</v>
      </c>
      <c r="BC44" s="39">
        <v>2.4543895446778201</v>
      </c>
      <c r="BD44" s="39">
        <v>2.4543895446781798</v>
      </c>
      <c r="BE44" s="39">
        <v>2.4543895446781798</v>
      </c>
      <c r="BF44" s="39">
        <v>2.4543895446781798</v>
      </c>
      <c r="BG44" s="39">
        <v>2.45438954467819</v>
      </c>
      <c r="BH44" s="39">
        <v>2.4543895446781798</v>
      </c>
      <c r="BI44" s="39">
        <v>2.45438954467819</v>
      </c>
      <c r="BJ44" s="39">
        <v>2.45438954467819</v>
      </c>
      <c r="BK44" s="39">
        <v>2.4543895446781701</v>
      </c>
      <c r="BL44" s="39">
        <v>2.45438954467819</v>
      </c>
      <c r="BM44" s="39">
        <v>2.45438954467819</v>
      </c>
      <c r="BN44" s="39">
        <v>2.4543895446781798</v>
      </c>
      <c r="BO44" s="39">
        <v>2.4543895446781798</v>
      </c>
      <c r="BP44" s="39">
        <v>2.4543895446781798</v>
      </c>
      <c r="BQ44" s="39">
        <v>2.45438954467819</v>
      </c>
      <c r="BR44" s="39">
        <v>2.4543895446781798</v>
      </c>
      <c r="BS44" s="39">
        <v>2.4543895446781798</v>
      </c>
      <c r="BT44" s="39">
        <v>2.45438954467819</v>
      </c>
      <c r="BU44" s="39">
        <v>2.4543895446781798</v>
      </c>
      <c r="BV44" s="39">
        <v>2.4543895446781798</v>
      </c>
      <c r="BW44" s="39">
        <v>2.4543895446781798</v>
      </c>
      <c r="BX44" s="39">
        <v>2.4543895446781798</v>
      </c>
      <c r="BY44" s="39">
        <v>2.45438954467819</v>
      </c>
      <c r="BZ44" s="39">
        <v>2.4543895446781798</v>
      </c>
      <c r="CA44" s="39">
        <v>2.4543895446781798</v>
      </c>
      <c r="CB44" s="39">
        <v>2.45438954467819</v>
      </c>
      <c r="CC44" s="39">
        <v>2.45438954467819</v>
      </c>
      <c r="CD44" s="39">
        <v>2.4543895446781798</v>
      </c>
      <c r="CE44" s="39">
        <v>2.4543895446781798</v>
      </c>
      <c r="CF44" s="39">
        <v>2.4543895446781798</v>
      </c>
      <c r="CG44" s="39">
        <v>2.45438954467819</v>
      </c>
      <c r="CH44" s="39">
        <v>2.45438954467819</v>
      </c>
      <c r="CI44" s="39">
        <v>2.45438954467819</v>
      </c>
      <c r="CJ44" s="39">
        <v>2.4543895446781701</v>
      </c>
      <c r="CK44" s="39">
        <v>2.4543895446781798</v>
      </c>
      <c r="CL44" s="39">
        <v>2.45438954467819</v>
      </c>
      <c r="CM44" s="39">
        <v>2.45438954467819</v>
      </c>
      <c r="CN44" s="39">
        <v>2.4543895446781798</v>
      </c>
      <c r="CO44" s="39">
        <v>2.4543895446781798</v>
      </c>
      <c r="CP44" s="39">
        <v>2.4543895446781798</v>
      </c>
      <c r="CQ44" s="39">
        <v>2.4543895446781798</v>
      </c>
      <c r="CR44" s="39">
        <v>2.4543895446781701</v>
      </c>
      <c r="CS44" s="39">
        <v>2.4543895446781798</v>
      </c>
      <c r="CT44" s="39">
        <v>2.4543895446781798</v>
      </c>
      <c r="CU44" s="39">
        <v>2.4543895446781798</v>
      </c>
      <c r="CV44" s="39">
        <v>2.45438954467819</v>
      </c>
      <c r="CW44" s="39">
        <v>2.4543895446781798</v>
      </c>
      <c r="CX44" s="39">
        <v>2.4543895446781798</v>
      </c>
      <c r="CY44" s="39">
        <v>2.45438954467819</v>
      </c>
      <c r="CZ44" s="39">
        <v>2.45438954467819</v>
      </c>
      <c r="DA44" s="39">
        <v>2.44677047579713</v>
      </c>
      <c r="DB44" s="39">
        <v>2.4467704748214998</v>
      </c>
      <c r="DC44" s="39">
        <v>2.4467704748214998</v>
      </c>
      <c r="DD44" s="39">
        <v>2.4467704748214998</v>
      </c>
      <c r="DE44" s="39">
        <v>2.4467704748214998</v>
      </c>
      <c r="DF44" s="39">
        <v>2.4467704748214998</v>
      </c>
      <c r="DG44" s="39">
        <v>2.44677047482151</v>
      </c>
      <c r="DH44" s="39">
        <v>2.44677047482149</v>
      </c>
      <c r="DI44" s="39">
        <v>2.4467704748214998</v>
      </c>
      <c r="DJ44" s="39">
        <v>2.44677047482149</v>
      </c>
      <c r="DK44" s="39">
        <v>2.4467704748214998</v>
      </c>
      <c r="DL44" s="39">
        <v>2.4467704748214998</v>
      </c>
      <c r="DM44" s="39">
        <v>2.4467704748214998</v>
      </c>
      <c r="DN44" s="39">
        <v>2.44677047482149</v>
      </c>
      <c r="DO44" s="39">
        <v>2.4467704748214998</v>
      </c>
      <c r="DP44" s="39">
        <v>2.4467704748214998</v>
      </c>
      <c r="DQ44" s="39">
        <v>2.4467704748214998</v>
      </c>
      <c r="DR44" s="39">
        <v>2.44677047482151</v>
      </c>
      <c r="DS44" s="39">
        <v>2.4467704748214998</v>
      </c>
      <c r="DT44" s="39">
        <v>2.4467704748214998</v>
      </c>
      <c r="DU44" s="39">
        <v>2.44677047482149</v>
      </c>
      <c r="DV44" s="39">
        <v>2.44677047482151</v>
      </c>
      <c r="DW44" s="39">
        <v>2.4467704748214998</v>
      </c>
      <c r="DX44" s="39">
        <v>2.44677047482151</v>
      </c>
      <c r="DY44" s="39">
        <v>2.4467704748214998</v>
      </c>
      <c r="DZ44" s="39">
        <v>2.44677047482151</v>
      </c>
      <c r="EA44" s="39">
        <v>2.4467704748214998</v>
      </c>
      <c r="EB44" s="39">
        <v>2.44677047482149</v>
      </c>
      <c r="EC44" s="39">
        <v>2.4467704748214998</v>
      </c>
      <c r="ED44" s="39">
        <v>2.4467704748214998</v>
      </c>
      <c r="EE44" s="39">
        <v>2.4467704748214998</v>
      </c>
      <c r="EF44" s="39">
        <v>2.4467704748214998</v>
      </c>
      <c r="EG44" s="39">
        <v>2.4467704748214998</v>
      </c>
      <c r="EH44" s="39">
        <v>2.4467704748214998</v>
      </c>
      <c r="EI44" s="39">
        <v>2.4467704748214998</v>
      </c>
      <c r="EJ44" s="39">
        <v>2.44677047482151</v>
      </c>
      <c r="EK44" s="39">
        <v>2.44677047482151</v>
      </c>
      <c r="EL44" s="39">
        <v>2.4467704748214998</v>
      </c>
      <c r="EM44" s="39">
        <v>2.4467704748214998</v>
      </c>
      <c r="EN44" s="39">
        <v>2.44677047482149</v>
      </c>
      <c r="EO44" s="39">
        <v>2.44677047482149</v>
      </c>
      <c r="EP44" s="39">
        <v>2.4467704748214998</v>
      </c>
      <c r="EQ44" s="39">
        <v>2.4467704748214998</v>
      </c>
      <c r="ER44" s="39">
        <v>2.44677047482149</v>
      </c>
      <c r="ES44" s="39">
        <v>2.44677047482149</v>
      </c>
      <c r="ET44" s="39">
        <v>2.4467704748214998</v>
      </c>
      <c r="EU44" s="39">
        <v>2.4467704748214998</v>
      </c>
      <c r="EV44" s="39">
        <v>2.4467704748214998</v>
      </c>
      <c r="EW44" s="39">
        <v>2.4467704748214998</v>
      </c>
      <c r="EX44" s="39">
        <v>2.4467704748214998</v>
      </c>
      <c r="EY44" s="39">
        <v>2.4620295311365399</v>
      </c>
      <c r="EZ44" s="39">
        <v>2.4620295447401501</v>
      </c>
      <c r="FA44" s="39">
        <v>2.4620295447401501</v>
      </c>
      <c r="FB44" s="39">
        <v>2.4620295447401599</v>
      </c>
      <c r="FC44" s="39">
        <v>2.4620295447401599</v>
      </c>
      <c r="FD44" s="39">
        <v>2.4620295447401501</v>
      </c>
      <c r="FE44" s="39">
        <v>2.4620295447401599</v>
      </c>
      <c r="FF44" s="39">
        <v>2.4620295447401599</v>
      </c>
      <c r="FG44" s="39">
        <v>2.4620295447401599</v>
      </c>
      <c r="FH44" s="39">
        <v>2.4620295447401501</v>
      </c>
      <c r="FI44" s="39">
        <v>2.4620295447401501</v>
      </c>
      <c r="FJ44" s="39">
        <v>2.4620295447401599</v>
      </c>
      <c r="FK44" s="39">
        <v>2.4620295447401599</v>
      </c>
      <c r="FL44" s="39">
        <v>2.4620295447401599</v>
      </c>
      <c r="FM44" s="39">
        <v>2.4620295447401599</v>
      </c>
      <c r="FN44" s="39">
        <v>2.4620295447401599</v>
      </c>
      <c r="FO44" s="39">
        <v>2.4620295447401501</v>
      </c>
      <c r="FP44" s="39">
        <v>2.4620295447401599</v>
      </c>
      <c r="FQ44" s="39">
        <v>2.4620295447401599</v>
      </c>
      <c r="FR44" s="39">
        <v>2.4620295447401599</v>
      </c>
      <c r="FS44" s="39">
        <v>2.4620295447401599</v>
      </c>
      <c r="FT44" s="39">
        <v>2.4620295447401599</v>
      </c>
      <c r="FU44" s="39">
        <v>2.4620295447401599</v>
      </c>
      <c r="FV44" s="39">
        <v>2.4620295447401599</v>
      </c>
      <c r="FW44" s="39">
        <v>2.4620295447401599</v>
      </c>
      <c r="FX44" s="39">
        <v>2.4620295447401599</v>
      </c>
      <c r="FY44" s="39">
        <v>2.4620295447401599</v>
      </c>
      <c r="FZ44" s="39">
        <v>2.4620295447401501</v>
      </c>
      <c r="GA44" s="39">
        <v>2.4620295447401599</v>
      </c>
      <c r="GB44" s="39">
        <v>2.4620295447401599</v>
      </c>
      <c r="GC44" s="39">
        <v>2.4620295447401599</v>
      </c>
      <c r="GD44" s="39">
        <v>2.4620295447401701</v>
      </c>
      <c r="GE44" s="39">
        <v>2.4620295447401599</v>
      </c>
      <c r="GF44" s="39">
        <v>2.4620295447401599</v>
      </c>
      <c r="GG44" s="39">
        <v>2.4620295447401599</v>
      </c>
      <c r="GH44" s="39">
        <v>2.4620295447401501</v>
      </c>
      <c r="GI44" s="39">
        <v>2.4620295447401501</v>
      </c>
      <c r="GJ44" s="39">
        <v>2.4620295447401599</v>
      </c>
      <c r="GK44" s="39">
        <v>2.4620295447401599</v>
      </c>
      <c r="GL44" s="39">
        <v>2.4620295447401599</v>
      </c>
      <c r="GM44" s="39">
        <v>2.4620295447401599</v>
      </c>
      <c r="GN44" s="39">
        <v>2.4620295447401501</v>
      </c>
      <c r="GO44" s="39">
        <v>2.4620295447401501</v>
      </c>
      <c r="GP44" s="39">
        <v>2.4620295447401501</v>
      </c>
      <c r="GQ44" s="39">
        <v>2.4620295447401599</v>
      </c>
      <c r="GR44" s="39">
        <v>2.4620295447401599</v>
      </c>
      <c r="GS44" s="39">
        <v>2.4620295447401501</v>
      </c>
      <c r="GT44" s="39">
        <v>2.4620295447401599</v>
      </c>
      <c r="GU44" s="39">
        <v>2.4620295447401599</v>
      </c>
      <c r="GV44" s="39">
        <v>2.4620295447401599</v>
      </c>
      <c r="GW44" s="39">
        <v>2.47737089843472</v>
      </c>
      <c r="GX44" s="39">
        <v>2.4773709141267299</v>
      </c>
      <c r="GY44" s="39">
        <v>2.4773709141267402</v>
      </c>
      <c r="GZ44" s="39">
        <v>2.4773709141267499</v>
      </c>
      <c r="HA44" s="39">
        <v>2.4773709141267402</v>
      </c>
      <c r="HB44" s="39">
        <v>2.4773709141267499</v>
      </c>
      <c r="HC44" s="39">
        <v>2.4773709141267499</v>
      </c>
      <c r="HD44" s="39">
        <v>2.4773709141267402</v>
      </c>
      <c r="HE44" s="39">
        <v>2.4773709141267402</v>
      </c>
      <c r="HF44" s="39">
        <v>2.4773709141267402</v>
      </c>
      <c r="HG44" s="39">
        <v>2.4773709141267402</v>
      </c>
      <c r="HH44" s="39">
        <v>2.4773709141267402</v>
      </c>
      <c r="HI44" s="39">
        <v>2.4773709141267499</v>
      </c>
      <c r="HJ44" s="39">
        <v>2.4773709141267499</v>
      </c>
      <c r="HK44" s="39">
        <v>2.4773709141267499</v>
      </c>
      <c r="HL44" s="39">
        <v>2.4773709141267499</v>
      </c>
      <c r="HM44" s="39">
        <v>2.4773709141267402</v>
      </c>
      <c r="HN44" s="39">
        <v>2.4773709141267402</v>
      </c>
      <c r="HO44" s="39">
        <v>2.4773709141267499</v>
      </c>
      <c r="HP44" s="39">
        <v>2.4773709141267499</v>
      </c>
      <c r="HQ44" s="39">
        <v>2.4773709141267499</v>
      </c>
      <c r="HR44" s="39">
        <v>2.4773709141267499</v>
      </c>
      <c r="HS44" s="39">
        <v>2.4773709141267402</v>
      </c>
      <c r="HT44" s="39">
        <v>2.4773709141267499</v>
      </c>
      <c r="HU44" s="39">
        <v>2.4773709141267499</v>
      </c>
      <c r="HV44" s="39">
        <v>2.4773709141267499</v>
      </c>
      <c r="HW44" s="39">
        <v>2.4773709141267402</v>
      </c>
      <c r="HX44" s="39">
        <v>2.4773709141267499</v>
      </c>
      <c r="HY44" s="39">
        <v>2.4773709141267499</v>
      </c>
      <c r="HZ44" s="39">
        <v>2.4773709141267499</v>
      </c>
      <c r="IA44" s="39">
        <v>2.4773709141267499</v>
      </c>
      <c r="IB44" s="39">
        <v>2.4773709141267499</v>
      </c>
      <c r="IC44" s="39">
        <v>2.4773709141267402</v>
      </c>
      <c r="ID44" s="39">
        <v>2.4773709141267601</v>
      </c>
      <c r="IE44" s="39">
        <v>2.4773709141267499</v>
      </c>
      <c r="IF44" s="39">
        <v>2.4773709141267499</v>
      </c>
      <c r="IG44" s="39">
        <v>2.4773709141267499</v>
      </c>
      <c r="IH44" s="39">
        <v>2.4773709141267402</v>
      </c>
      <c r="II44" s="39">
        <v>2.4773709141267499</v>
      </c>
      <c r="IJ44" s="39">
        <v>2.4773709141267402</v>
      </c>
      <c r="IK44" s="39">
        <v>2.4773709141267499</v>
      </c>
      <c r="IL44" s="39">
        <v>2.4773709141267601</v>
      </c>
      <c r="IM44" s="39">
        <v>2.4773709141267402</v>
      </c>
      <c r="IN44" s="39">
        <v>2.4773709141267402</v>
      </c>
      <c r="IO44" s="39">
        <v>2.4773709141267499</v>
      </c>
      <c r="IP44" s="39">
        <v>2.4773709141267499</v>
      </c>
      <c r="IQ44" s="39">
        <v>2.4773709141267499</v>
      </c>
      <c r="IR44" s="39">
        <v>2.4773709141267499</v>
      </c>
      <c r="IS44" s="39">
        <v>2.4773709141267499</v>
      </c>
      <c r="IT44" s="39">
        <v>2.4773709141267499</v>
      </c>
      <c r="IU44" s="24"/>
      <c r="IV44" s="24"/>
    </row>
    <row r="45" spans="1:256" s="39" customFormat="1" x14ac:dyDescent="0.15">
      <c r="A45" s="18" t="s">
        <v>279</v>
      </c>
      <c r="B45" s="56" t="s">
        <v>280</v>
      </c>
      <c r="C45" s="19" t="s">
        <v>196</v>
      </c>
      <c r="D45" s="20"/>
      <c r="E45" s="14">
        <v>7.7666000576239203</v>
      </c>
      <c r="F45" s="14">
        <v>7.7666000423554999</v>
      </c>
      <c r="G45" s="14">
        <v>7.7665998175453197</v>
      </c>
      <c r="H45" s="14">
        <v>7.7665946073089298</v>
      </c>
      <c r="I45" s="14">
        <v>7.7665946073089698</v>
      </c>
      <c r="J45" s="14">
        <v>7.7665946073089698</v>
      </c>
      <c r="K45" s="39">
        <v>7.7665946073089298</v>
      </c>
      <c r="L45" s="39">
        <v>7.76659460730892</v>
      </c>
      <c r="M45" s="39">
        <v>7.7665946073089298</v>
      </c>
      <c r="N45" s="39">
        <v>7.7665946073089698</v>
      </c>
      <c r="O45" s="39">
        <v>7.7665946073089298</v>
      </c>
      <c r="P45" s="39">
        <v>7.7665946073089298</v>
      </c>
      <c r="Q45" s="39">
        <v>7.7665946073089698</v>
      </c>
      <c r="R45" s="39">
        <v>7.7665946073089804</v>
      </c>
      <c r="S45" s="39">
        <v>7.7665946073089698</v>
      </c>
      <c r="T45" s="39">
        <v>7.76659460730892</v>
      </c>
      <c r="U45" s="39">
        <v>7.7665946073089698</v>
      </c>
      <c r="V45" s="39">
        <v>7.7665946073089698</v>
      </c>
      <c r="W45" s="39">
        <v>7.7665946073089698</v>
      </c>
      <c r="X45" s="39">
        <v>7.7665946073089698</v>
      </c>
      <c r="Y45" s="39">
        <v>7.76659460730896</v>
      </c>
      <c r="Z45" s="39">
        <v>7.76659460730892</v>
      </c>
      <c r="AA45" s="39">
        <v>7.76659460730892</v>
      </c>
      <c r="AB45" s="39">
        <v>7.7665946073089698</v>
      </c>
      <c r="AC45" s="39">
        <v>7.7665946073089298</v>
      </c>
      <c r="AD45" s="39">
        <v>7.7665946073089698</v>
      </c>
      <c r="AE45" s="39">
        <v>7.7665946073089298</v>
      </c>
      <c r="AF45" s="39">
        <v>7.7665946073089698</v>
      </c>
      <c r="AG45" s="39">
        <v>7.7665946073089298</v>
      </c>
      <c r="AH45" s="39">
        <v>7.76659460730892</v>
      </c>
      <c r="AI45" s="39">
        <v>7.7665946073089298</v>
      </c>
      <c r="AJ45" s="39">
        <v>7.76659460730892</v>
      </c>
      <c r="AK45" s="39">
        <v>7.7665946073089698</v>
      </c>
      <c r="AL45" s="39">
        <v>7.7665946073089698</v>
      </c>
      <c r="AM45" s="39">
        <v>7.7665946073089698</v>
      </c>
      <c r="AN45" s="39">
        <v>7.7665946073089698</v>
      </c>
      <c r="AO45" s="39">
        <v>7.7665946073089698</v>
      </c>
      <c r="AP45" s="39">
        <v>7.7665946073089698</v>
      </c>
      <c r="AQ45" s="39">
        <v>7.7665946073089698</v>
      </c>
      <c r="AR45" s="39">
        <v>7.76659460730892</v>
      </c>
      <c r="AS45" s="39">
        <v>7.76659460730892</v>
      </c>
      <c r="AT45" s="39">
        <v>7.7665946073089698</v>
      </c>
      <c r="AU45" s="39">
        <v>7.7665946073089698</v>
      </c>
      <c r="AV45" s="39">
        <v>7.76659460730892</v>
      </c>
      <c r="AW45" s="39">
        <v>7.7665946073089804</v>
      </c>
      <c r="AX45" s="39">
        <v>7.7665946073089698</v>
      </c>
      <c r="AY45" s="39">
        <v>7.7665946073089804</v>
      </c>
      <c r="AZ45" s="39">
        <v>7.76659460730892</v>
      </c>
      <c r="BA45" s="39">
        <v>7.76659460730892</v>
      </c>
      <c r="BB45" s="39">
        <v>7.7665946073089698</v>
      </c>
      <c r="BC45" s="39">
        <v>7.7594625036348601</v>
      </c>
      <c r="BD45" s="39">
        <v>7.7594625036362199</v>
      </c>
      <c r="BE45" s="39">
        <v>7.7594625036362199</v>
      </c>
      <c r="BF45" s="39">
        <v>7.7594625036362102</v>
      </c>
      <c r="BG45" s="39">
        <v>7.7594625036362199</v>
      </c>
      <c r="BH45" s="39">
        <v>7.7594625036361702</v>
      </c>
      <c r="BI45" s="39">
        <v>7.7594625036361702</v>
      </c>
      <c r="BJ45" s="39">
        <v>7.7594625036361702</v>
      </c>
      <c r="BK45" s="39">
        <v>7.7594625036361604</v>
      </c>
      <c r="BL45" s="39">
        <v>7.7594625036362102</v>
      </c>
      <c r="BM45" s="39">
        <v>7.7594625036362102</v>
      </c>
      <c r="BN45" s="39">
        <v>7.7594625036362199</v>
      </c>
      <c r="BO45" s="39">
        <v>7.7594625036362199</v>
      </c>
      <c r="BP45" s="39">
        <v>7.7594625036362102</v>
      </c>
      <c r="BQ45" s="39">
        <v>7.7594625036361702</v>
      </c>
      <c r="BR45" s="39">
        <v>7.7594625036362102</v>
      </c>
      <c r="BS45" s="39">
        <v>7.7594625036362199</v>
      </c>
      <c r="BT45" s="39">
        <v>7.7594625036362199</v>
      </c>
      <c r="BU45" s="39">
        <v>7.7594625036362102</v>
      </c>
      <c r="BV45" s="39">
        <v>7.7594625036362199</v>
      </c>
      <c r="BW45" s="39">
        <v>7.7594625036362199</v>
      </c>
      <c r="BX45" s="39">
        <v>7.7594625036362102</v>
      </c>
      <c r="BY45" s="39">
        <v>7.7594625036361702</v>
      </c>
      <c r="BZ45" s="39">
        <v>7.7594625036361702</v>
      </c>
      <c r="CA45" s="39">
        <v>7.7594625036362199</v>
      </c>
      <c r="CB45" s="39">
        <v>7.7594625036362199</v>
      </c>
      <c r="CC45" s="39">
        <v>7.7594625036362199</v>
      </c>
      <c r="CD45" s="39">
        <v>7.7594625036361702</v>
      </c>
      <c r="CE45" s="39">
        <v>7.7594625036362199</v>
      </c>
      <c r="CF45" s="39">
        <v>7.7594625036362102</v>
      </c>
      <c r="CG45" s="39">
        <v>7.7594625036362199</v>
      </c>
      <c r="CH45" s="39">
        <v>7.7594625036361702</v>
      </c>
      <c r="CI45" s="39">
        <v>7.7594625036362199</v>
      </c>
      <c r="CJ45" s="39">
        <v>7.7594625036362102</v>
      </c>
      <c r="CK45" s="39">
        <v>7.7594625036362102</v>
      </c>
      <c r="CL45" s="39">
        <v>7.7594625036362102</v>
      </c>
      <c r="CM45" s="39">
        <v>7.7594625036362102</v>
      </c>
      <c r="CN45" s="39">
        <v>7.7594625036362199</v>
      </c>
      <c r="CO45" s="39">
        <v>7.7594625036362102</v>
      </c>
      <c r="CP45" s="39">
        <v>7.7594625036362102</v>
      </c>
      <c r="CQ45" s="39">
        <v>7.7594625036362199</v>
      </c>
      <c r="CR45" s="39">
        <v>7.7594625036362102</v>
      </c>
      <c r="CS45" s="39">
        <v>7.7594625036362102</v>
      </c>
      <c r="CT45" s="39">
        <v>7.7594625036362199</v>
      </c>
      <c r="CU45" s="39">
        <v>7.7594625036362102</v>
      </c>
      <c r="CV45" s="39">
        <v>7.7594625036362199</v>
      </c>
      <c r="CW45" s="39">
        <v>7.7594625036362199</v>
      </c>
      <c r="CX45" s="39">
        <v>7.7594625036362199</v>
      </c>
      <c r="CY45" s="39">
        <v>7.7594625036362102</v>
      </c>
      <c r="CZ45" s="39">
        <v>7.7594625036362199</v>
      </c>
      <c r="DA45" s="39">
        <v>7.7558882068378603</v>
      </c>
      <c r="DB45" s="39">
        <v>7.7558882064721502</v>
      </c>
      <c r="DC45" s="39">
        <v>7.7558882064721804</v>
      </c>
      <c r="DD45" s="39">
        <v>7.7558882064721804</v>
      </c>
      <c r="DE45" s="39">
        <v>7.7558882064721804</v>
      </c>
      <c r="DF45" s="39">
        <v>7.7558882064721804</v>
      </c>
      <c r="DG45" s="39">
        <v>7.7558882064721804</v>
      </c>
      <c r="DH45" s="39">
        <v>7.7558882064722097</v>
      </c>
      <c r="DI45" s="39">
        <v>7.7558882064721804</v>
      </c>
      <c r="DJ45" s="39">
        <v>7.7558882064721804</v>
      </c>
      <c r="DK45" s="39">
        <v>7.7558882064721804</v>
      </c>
      <c r="DL45" s="39">
        <v>7.7558882064721804</v>
      </c>
      <c r="DM45" s="39">
        <v>7.7558882064721804</v>
      </c>
      <c r="DN45" s="39">
        <v>7.7558882064722203</v>
      </c>
      <c r="DO45" s="39">
        <v>7.7558882064722097</v>
      </c>
      <c r="DP45" s="39">
        <v>7.7558882064721804</v>
      </c>
      <c r="DQ45" s="39">
        <v>7.7558882064722203</v>
      </c>
      <c r="DR45" s="39">
        <v>7.7558882064721804</v>
      </c>
      <c r="DS45" s="39">
        <v>7.7558882064721999</v>
      </c>
      <c r="DT45" s="39">
        <v>7.7558882064721804</v>
      </c>
      <c r="DU45" s="39">
        <v>7.7558882064721404</v>
      </c>
      <c r="DV45" s="39">
        <v>7.7558882064721804</v>
      </c>
      <c r="DW45" s="39">
        <v>7.7558882064721901</v>
      </c>
      <c r="DX45" s="39">
        <v>7.7558882064721804</v>
      </c>
      <c r="DY45" s="39">
        <v>7.7558882064721804</v>
      </c>
      <c r="DZ45" s="39">
        <v>7.7558882064721804</v>
      </c>
      <c r="EA45" s="39">
        <v>7.7558882064721804</v>
      </c>
      <c r="EB45" s="39">
        <v>7.7558882064721999</v>
      </c>
      <c r="EC45" s="39">
        <v>7.7558882064721404</v>
      </c>
      <c r="ED45" s="39">
        <v>7.7558882064721297</v>
      </c>
      <c r="EE45" s="39">
        <v>7.7558882064722097</v>
      </c>
      <c r="EF45" s="39">
        <v>7.7558882064721901</v>
      </c>
      <c r="EG45" s="39">
        <v>7.7558882064721804</v>
      </c>
      <c r="EH45" s="39">
        <v>7.7558882064721804</v>
      </c>
      <c r="EI45" s="39">
        <v>7.7558882064721804</v>
      </c>
      <c r="EJ45" s="39">
        <v>7.7558882064721804</v>
      </c>
      <c r="EK45" s="39">
        <v>7.7558882064721804</v>
      </c>
      <c r="EL45" s="39">
        <v>7.7558882064721901</v>
      </c>
      <c r="EM45" s="39">
        <v>7.7558882064721804</v>
      </c>
      <c r="EN45" s="39">
        <v>7.7558882064721999</v>
      </c>
      <c r="EO45" s="39">
        <v>7.7558882064722097</v>
      </c>
      <c r="EP45" s="39">
        <v>7.7558882064721804</v>
      </c>
      <c r="EQ45" s="39">
        <v>7.7558882064721804</v>
      </c>
      <c r="ER45" s="39">
        <v>7.7558882064722097</v>
      </c>
      <c r="ES45" s="39">
        <v>7.7558882064721804</v>
      </c>
      <c r="ET45" s="39">
        <v>7.7558882064721804</v>
      </c>
      <c r="EU45" s="39">
        <v>7.7558882064721804</v>
      </c>
      <c r="EV45" s="39">
        <v>7.7558882064721404</v>
      </c>
      <c r="EW45" s="39">
        <v>7.7558882064721804</v>
      </c>
      <c r="EX45" s="39">
        <v>7.7558882064721804</v>
      </c>
      <c r="EY45" s="39">
        <v>7.7630312932649499</v>
      </c>
      <c r="EZ45" s="39">
        <v>7.7630312998257303</v>
      </c>
      <c r="FA45" s="39">
        <v>7.7630312998257098</v>
      </c>
      <c r="FB45" s="39">
        <v>7.7630312998257098</v>
      </c>
      <c r="FC45" s="39">
        <v>7.7630312998257098</v>
      </c>
      <c r="FD45" s="39">
        <v>7.7630312998257098</v>
      </c>
      <c r="FE45" s="39">
        <v>7.7630312998257098</v>
      </c>
      <c r="FF45" s="39">
        <v>7.7630312998257098</v>
      </c>
      <c r="FG45" s="39">
        <v>7.7630312998257098</v>
      </c>
      <c r="FH45" s="39">
        <v>7.7630312998257098</v>
      </c>
      <c r="FI45" s="39">
        <v>7.7630312998257098</v>
      </c>
      <c r="FJ45" s="39">
        <v>7.7630312998257098</v>
      </c>
      <c r="FK45" s="39">
        <v>7.7630312998257098</v>
      </c>
      <c r="FL45" s="39">
        <v>7.7630312998257098</v>
      </c>
      <c r="FM45" s="39">
        <v>7.7630312998257196</v>
      </c>
      <c r="FN45" s="39">
        <v>7.7630312998257098</v>
      </c>
      <c r="FO45" s="39">
        <v>7.7630312998257098</v>
      </c>
      <c r="FP45" s="39">
        <v>7.7630312998257098</v>
      </c>
      <c r="FQ45" s="39">
        <v>7.7630312998257001</v>
      </c>
      <c r="FR45" s="39">
        <v>7.7630312998257098</v>
      </c>
      <c r="FS45" s="39">
        <v>7.7630312998257098</v>
      </c>
      <c r="FT45" s="39">
        <v>7.7630312998257098</v>
      </c>
      <c r="FU45" s="39">
        <v>7.7630312998257098</v>
      </c>
      <c r="FV45" s="39">
        <v>7.7630312998257498</v>
      </c>
      <c r="FW45" s="39">
        <v>7.7630312998257098</v>
      </c>
      <c r="FX45" s="39">
        <v>7.7630312998257098</v>
      </c>
      <c r="FY45" s="39">
        <v>7.7630312998257098</v>
      </c>
      <c r="FZ45" s="39">
        <v>7.7630312998257001</v>
      </c>
      <c r="GA45" s="39">
        <v>7.7630312998257098</v>
      </c>
      <c r="GB45" s="39">
        <v>7.7630312998257196</v>
      </c>
      <c r="GC45" s="39">
        <v>7.7630312998257498</v>
      </c>
      <c r="GD45" s="39">
        <v>7.7630312998257098</v>
      </c>
      <c r="GE45" s="39">
        <v>7.7630312998257098</v>
      </c>
      <c r="GF45" s="39">
        <v>7.7630312998257098</v>
      </c>
      <c r="GG45" s="39">
        <v>7.7630312998257098</v>
      </c>
      <c r="GH45" s="39">
        <v>7.7630312998257098</v>
      </c>
      <c r="GI45" s="39">
        <v>7.7630312998257001</v>
      </c>
      <c r="GJ45" s="39">
        <v>7.7630312998257098</v>
      </c>
      <c r="GK45" s="39">
        <v>7.7630312998257098</v>
      </c>
      <c r="GL45" s="39">
        <v>7.7630312998257098</v>
      </c>
      <c r="GM45" s="39">
        <v>7.7630312998257098</v>
      </c>
      <c r="GN45" s="39">
        <v>7.7630312998257098</v>
      </c>
      <c r="GO45" s="39">
        <v>7.7630312998257001</v>
      </c>
      <c r="GP45" s="39">
        <v>7.7630312998257098</v>
      </c>
      <c r="GQ45" s="39">
        <v>7.7630312998257098</v>
      </c>
      <c r="GR45" s="39">
        <v>7.7630312998257098</v>
      </c>
      <c r="GS45" s="39">
        <v>7.7630312998257098</v>
      </c>
      <c r="GT45" s="39">
        <v>7.7630312998257098</v>
      </c>
      <c r="GU45" s="39">
        <v>7.7630312998257098</v>
      </c>
      <c r="GV45" s="39">
        <v>7.7630312998257098</v>
      </c>
      <c r="GW45" s="39">
        <v>7.7701524308069096</v>
      </c>
      <c r="GX45" s="39">
        <v>7.7701524381813796</v>
      </c>
      <c r="GY45" s="39">
        <v>7.7701524381813698</v>
      </c>
      <c r="GZ45" s="39">
        <v>7.7701524381813698</v>
      </c>
      <c r="HA45" s="39">
        <v>7.7701524381813698</v>
      </c>
      <c r="HB45" s="39">
        <v>7.7701524381813503</v>
      </c>
      <c r="HC45" s="39">
        <v>7.7701524381813698</v>
      </c>
      <c r="HD45" s="39">
        <v>7.7701524381813698</v>
      </c>
      <c r="HE45" s="39">
        <v>7.7701524381813698</v>
      </c>
      <c r="HF45" s="39">
        <v>7.7701524381813796</v>
      </c>
      <c r="HG45" s="39">
        <v>7.7701524381813698</v>
      </c>
      <c r="HH45" s="39">
        <v>7.7701524381813698</v>
      </c>
      <c r="HI45" s="39">
        <v>7.7701524381813698</v>
      </c>
      <c r="HJ45" s="39">
        <v>7.7701524381813698</v>
      </c>
      <c r="HK45" s="39">
        <v>7.7701524381813503</v>
      </c>
      <c r="HL45" s="39">
        <v>7.7701524381813698</v>
      </c>
      <c r="HM45" s="39">
        <v>7.7701524381813698</v>
      </c>
      <c r="HN45" s="39">
        <v>7.7701524381813698</v>
      </c>
      <c r="HO45" s="39">
        <v>7.7701524381813796</v>
      </c>
      <c r="HP45" s="39">
        <v>7.7701524381813698</v>
      </c>
      <c r="HQ45" s="39">
        <v>7.7701524381813698</v>
      </c>
      <c r="HR45" s="39">
        <v>7.7701524381813503</v>
      </c>
      <c r="HS45" s="39">
        <v>7.7701524381813796</v>
      </c>
      <c r="HT45" s="39">
        <v>7.7701524381813698</v>
      </c>
      <c r="HU45" s="39">
        <v>7.7701524381813698</v>
      </c>
      <c r="HV45" s="39">
        <v>7.7701524381813698</v>
      </c>
      <c r="HW45" s="39">
        <v>7.7701524381813796</v>
      </c>
      <c r="HX45" s="39">
        <v>7.7701524381813698</v>
      </c>
      <c r="HY45" s="39">
        <v>7.7701524381813698</v>
      </c>
      <c r="HZ45" s="39">
        <v>7.7701524381813698</v>
      </c>
      <c r="IA45" s="39">
        <v>7.7701524381813796</v>
      </c>
      <c r="IB45" s="39">
        <v>7.7701524381813503</v>
      </c>
      <c r="IC45" s="39">
        <v>7.7701524381813698</v>
      </c>
      <c r="ID45" s="39">
        <v>7.7701524381813503</v>
      </c>
      <c r="IE45" s="39">
        <v>7.7701524381813796</v>
      </c>
      <c r="IF45" s="39">
        <v>7.7701524381813503</v>
      </c>
      <c r="IG45" s="39">
        <v>7.7701524381813698</v>
      </c>
      <c r="IH45" s="39">
        <v>7.7701524381813503</v>
      </c>
      <c r="II45" s="39">
        <v>7.7701524381813396</v>
      </c>
      <c r="IJ45" s="39">
        <v>7.7701524381813698</v>
      </c>
      <c r="IK45" s="39">
        <v>7.7701524381813796</v>
      </c>
      <c r="IL45" s="39">
        <v>7.7701524381813698</v>
      </c>
      <c r="IM45" s="39">
        <v>7.7701524381813698</v>
      </c>
      <c r="IN45" s="39">
        <v>7.7701524381813796</v>
      </c>
      <c r="IO45" s="39">
        <v>7.7701524381813503</v>
      </c>
      <c r="IP45" s="39">
        <v>7.7701524381813503</v>
      </c>
      <c r="IQ45" s="39">
        <v>7.7701524381813698</v>
      </c>
      <c r="IR45" s="39">
        <v>7.7701524381813698</v>
      </c>
      <c r="IS45" s="39">
        <v>7.7701524381813698</v>
      </c>
      <c r="IT45" s="39">
        <v>7.7701524381813698</v>
      </c>
      <c r="IU45" s="24"/>
      <c r="IV45" s="24"/>
    </row>
    <row r="46" spans="1:256" s="39" customFormat="1" x14ac:dyDescent="0.15">
      <c r="A46" s="18" t="s">
        <v>281</v>
      </c>
      <c r="B46" s="56" t="s">
        <v>282</v>
      </c>
      <c r="C46" s="19" t="s">
        <v>196</v>
      </c>
      <c r="D46" s="20"/>
      <c r="E46" s="14">
        <v>31.6985381122694</v>
      </c>
      <c r="F46" s="14">
        <v>31.698538133131901</v>
      </c>
      <c r="G46" s="14">
        <v>31.698538489999301</v>
      </c>
      <c r="H46" s="14">
        <v>31.698546760401001</v>
      </c>
      <c r="I46" s="14">
        <v>31.698546760401001</v>
      </c>
      <c r="J46" s="14">
        <v>31.698546760401001</v>
      </c>
      <c r="K46" s="39">
        <v>31.698546760401001</v>
      </c>
      <c r="L46" s="39">
        <v>31.698546760401001</v>
      </c>
      <c r="M46" s="39">
        <v>31.698546760401001</v>
      </c>
      <c r="N46" s="39">
        <v>31.698546760401001</v>
      </c>
      <c r="O46" s="39">
        <v>31.698546760401001</v>
      </c>
      <c r="P46" s="39">
        <v>31.698546760401001</v>
      </c>
      <c r="Q46" s="39">
        <v>31.698546760401001</v>
      </c>
      <c r="R46" s="39">
        <v>31.698546760401001</v>
      </c>
      <c r="S46" s="39">
        <v>31.698546760401001</v>
      </c>
      <c r="T46" s="39">
        <v>31.698546760401001</v>
      </c>
      <c r="U46" s="39">
        <v>31.698546760401001</v>
      </c>
      <c r="V46" s="39">
        <v>31.698546760401001</v>
      </c>
      <c r="W46" s="39">
        <v>31.698546760401001</v>
      </c>
      <c r="X46" s="39">
        <v>31.698546760401001</v>
      </c>
      <c r="Y46" s="39">
        <v>31.698546760401001</v>
      </c>
      <c r="Z46" s="39">
        <v>31.698546760401001</v>
      </c>
      <c r="AA46" s="39">
        <v>31.698546760401001</v>
      </c>
      <c r="AB46" s="39">
        <v>31.698546760401001</v>
      </c>
      <c r="AC46" s="39">
        <v>31.698546760401001</v>
      </c>
      <c r="AD46" s="39">
        <v>31.698546760401001</v>
      </c>
      <c r="AE46" s="39">
        <v>31.698546760401001</v>
      </c>
      <c r="AF46" s="39">
        <v>31.698546760401001</v>
      </c>
      <c r="AG46" s="39">
        <v>31.698546760401001</v>
      </c>
      <c r="AH46" s="39">
        <v>31.698546760401001</v>
      </c>
      <c r="AI46" s="39">
        <v>31.698546760401001</v>
      </c>
      <c r="AJ46" s="39">
        <v>31.698546760401001</v>
      </c>
      <c r="AK46" s="39">
        <v>31.698546760401001</v>
      </c>
      <c r="AL46" s="39">
        <v>31.698546760401001</v>
      </c>
      <c r="AM46" s="39">
        <v>31.698546760401001</v>
      </c>
      <c r="AN46" s="39">
        <v>31.698546760401001</v>
      </c>
      <c r="AO46" s="39">
        <v>31.698546760401001</v>
      </c>
      <c r="AP46" s="39">
        <v>31.698546760401001</v>
      </c>
      <c r="AQ46" s="39">
        <v>31.698546760401001</v>
      </c>
      <c r="AR46" s="39">
        <v>31.698546760401001</v>
      </c>
      <c r="AS46" s="39">
        <v>31.698546760401001</v>
      </c>
      <c r="AT46" s="39">
        <v>31.698546760401001</v>
      </c>
      <c r="AU46" s="39">
        <v>31.698546760401001</v>
      </c>
      <c r="AV46" s="39">
        <v>31.698546760401001</v>
      </c>
      <c r="AW46" s="39">
        <v>31.698546760401001</v>
      </c>
      <c r="AX46" s="39">
        <v>31.698546760401001</v>
      </c>
      <c r="AY46" s="39">
        <v>31.698546760401001</v>
      </c>
      <c r="AZ46" s="39">
        <v>31.698546760401001</v>
      </c>
      <c r="BA46" s="39">
        <v>31.698546760401001</v>
      </c>
      <c r="BB46" s="39">
        <v>31.698546760401001</v>
      </c>
      <c r="BC46" s="39">
        <v>31.707678984424799</v>
      </c>
      <c r="BD46" s="39">
        <v>31.707678984423399</v>
      </c>
      <c r="BE46" s="39">
        <v>31.707678984423399</v>
      </c>
      <c r="BF46" s="39">
        <v>31.707678984423399</v>
      </c>
      <c r="BG46" s="39">
        <v>31.707678984423399</v>
      </c>
      <c r="BH46" s="39">
        <v>31.707678984423399</v>
      </c>
      <c r="BI46" s="39">
        <v>31.707678984423399</v>
      </c>
      <c r="BJ46" s="39">
        <v>31.707678984423399</v>
      </c>
      <c r="BK46" s="39">
        <v>31.707678984423399</v>
      </c>
      <c r="BL46" s="39">
        <v>31.707678984423399</v>
      </c>
      <c r="BM46" s="39">
        <v>31.707678984423399</v>
      </c>
      <c r="BN46" s="39">
        <v>31.707678984423399</v>
      </c>
      <c r="BO46" s="39">
        <v>31.707678984423399</v>
      </c>
      <c r="BP46" s="39">
        <v>31.707678984423399</v>
      </c>
      <c r="BQ46" s="39">
        <v>31.707678984423399</v>
      </c>
      <c r="BR46" s="39">
        <v>31.707678984423399</v>
      </c>
      <c r="BS46" s="39">
        <v>31.707678984423399</v>
      </c>
      <c r="BT46" s="39">
        <v>31.707678984423399</v>
      </c>
      <c r="BU46" s="39">
        <v>31.707678984423399</v>
      </c>
      <c r="BV46" s="39">
        <v>31.707678984423399</v>
      </c>
      <c r="BW46" s="39">
        <v>31.707678984423399</v>
      </c>
      <c r="BX46" s="39">
        <v>31.707678984423399</v>
      </c>
      <c r="BY46" s="39">
        <v>31.707678984423399</v>
      </c>
      <c r="BZ46" s="39">
        <v>31.707678984423399</v>
      </c>
      <c r="CA46" s="39">
        <v>31.707678984423399</v>
      </c>
      <c r="CB46" s="39">
        <v>31.707678984423399</v>
      </c>
      <c r="CC46" s="39">
        <v>31.707678984423399</v>
      </c>
      <c r="CD46" s="39">
        <v>31.707678984423399</v>
      </c>
      <c r="CE46" s="39">
        <v>31.707678984423399</v>
      </c>
      <c r="CF46" s="39">
        <v>31.707678984423399</v>
      </c>
      <c r="CG46" s="39">
        <v>31.707678984423399</v>
      </c>
      <c r="CH46" s="39">
        <v>31.707678984423399</v>
      </c>
      <c r="CI46" s="39">
        <v>31.707678984423399</v>
      </c>
      <c r="CJ46" s="39">
        <v>31.707678984423399</v>
      </c>
      <c r="CK46" s="39">
        <v>31.707678984423399</v>
      </c>
      <c r="CL46" s="39">
        <v>31.707678984423399</v>
      </c>
      <c r="CM46" s="39">
        <v>31.707678984423399</v>
      </c>
      <c r="CN46" s="39">
        <v>31.707678984423399</v>
      </c>
      <c r="CO46" s="39">
        <v>31.707678984423399</v>
      </c>
      <c r="CP46" s="39">
        <v>31.707678984423399</v>
      </c>
      <c r="CQ46" s="39">
        <v>31.707678984423399</v>
      </c>
      <c r="CR46" s="39">
        <v>31.707678984423399</v>
      </c>
      <c r="CS46" s="39">
        <v>31.7076789844233</v>
      </c>
      <c r="CT46" s="39">
        <v>31.707678984423399</v>
      </c>
      <c r="CU46" s="39">
        <v>31.707678984423399</v>
      </c>
      <c r="CV46" s="39">
        <v>31.707678984423399</v>
      </c>
      <c r="CW46" s="39">
        <v>31.707678984423399</v>
      </c>
      <c r="CX46" s="39">
        <v>31.707678984423399</v>
      </c>
      <c r="CY46" s="39">
        <v>31.707678984423399</v>
      </c>
      <c r="CZ46" s="39">
        <v>31.707678984423399</v>
      </c>
      <c r="DA46" s="39">
        <v>31.7122346545822</v>
      </c>
      <c r="DB46" s="39">
        <v>31.7122346551098</v>
      </c>
      <c r="DC46" s="39">
        <v>31.7122346551098</v>
      </c>
      <c r="DD46" s="39">
        <v>31.7122346551098</v>
      </c>
      <c r="DE46" s="39">
        <v>31.7122346551098</v>
      </c>
      <c r="DF46" s="39">
        <v>31.7122346551098</v>
      </c>
      <c r="DG46" s="39">
        <v>31.7122346551098</v>
      </c>
      <c r="DH46" s="39">
        <v>31.7122346551098</v>
      </c>
      <c r="DI46" s="39">
        <v>31.7122346551098</v>
      </c>
      <c r="DJ46" s="39">
        <v>31.7122346551098</v>
      </c>
      <c r="DK46" s="39">
        <v>31.7122346551098</v>
      </c>
      <c r="DL46" s="39">
        <v>31.7122346551098</v>
      </c>
      <c r="DM46" s="39">
        <v>31.7122346551098</v>
      </c>
      <c r="DN46" s="39">
        <v>31.7122346551097</v>
      </c>
      <c r="DO46" s="39">
        <v>31.7122346551098</v>
      </c>
      <c r="DP46" s="39">
        <v>31.7122346551098</v>
      </c>
      <c r="DQ46" s="39">
        <v>31.7122346551097</v>
      </c>
      <c r="DR46" s="39">
        <v>31.7122346551098</v>
      </c>
      <c r="DS46" s="39">
        <v>31.7122346551098</v>
      </c>
      <c r="DT46" s="39">
        <v>31.7122346551098</v>
      </c>
      <c r="DU46" s="39">
        <v>31.7122346551098</v>
      </c>
      <c r="DV46" s="39">
        <v>31.7122346551098</v>
      </c>
      <c r="DW46" s="39">
        <v>31.7122346551098</v>
      </c>
      <c r="DX46" s="39">
        <v>31.7122346551098</v>
      </c>
      <c r="DY46" s="39">
        <v>31.7122346551098</v>
      </c>
      <c r="DZ46" s="39">
        <v>31.7122346551098</v>
      </c>
      <c r="EA46" s="39">
        <v>31.7122346551098</v>
      </c>
      <c r="EB46" s="39">
        <v>31.7122346551098</v>
      </c>
      <c r="EC46" s="39">
        <v>31.7122346551098</v>
      </c>
      <c r="ED46" s="39">
        <v>31.7122346551098</v>
      </c>
      <c r="EE46" s="39">
        <v>31.7122346551098</v>
      </c>
      <c r="EF46" s="39">
        <v>31.7122346551098</v>
      </c>
      <c r="EG46" s="39">
        <v>31.7122346551098</v>
      </c>
      <c r="EH46" s="39">
        <v>31.7122346551098</v>
      </c>
      <c r="EI46" s="39">
        <v>31.7122346551098</v>
      </c>
      <c r="EJ46" s="39">
        <v>31.7122346551098</v>
      </c>
      <c r="EK46" s="39">
        <v>31.7122346551098</v>
      </c>
      <c r="EL46" s="39">
        <v>31.7122346551098</v>
      </c>
      <c r="EM46" s="39">
        <v>31.7122346551098</v>
      </c>
      <c r="EN46" s="39">
        <v>31.7122346551098</v>
      </c>
      <c r="EO46" s="39">
        <v>31.7122346551098</v>
      </c>
      <c r="EP46" s="39">
        <v>31.7122346551098</v>
      </c>
      <c r="EQ46" s="39">
        <v>31.7122346551098</v>
      </c>
      <c r="ER46" s="39">
        <v>31.7122346551098</v>
      </c>
      <c r="ES46" s="39">
        <v>31.7122346551098</v>
      </c>
      <c r="ET46" s="39">
        <v>31.7122346551098</v>
      </c>
      <c r="EU46" s="39">
        <v>31.7122346551098</v>
      </c>
      <c r="EV46" s="39">
        <v>31.7122346551098</v>
      </c>
      <c r="EW46" s="39">
        <v>31.7122346551098</v>
      </c>
      <c r="EX46" s="39">
        <v>31.7122346551098</v>
      </c>
      <c r="EY46" s="39">
        <v>31.703116370336598</v>
      </c>
      <c r="EZ46" s="39">
        <v>31.7031163625537</v>
      </c>
      <c r="FA46" s="39">
        <v>31.7031163625537</v>
      </c>
      <c r="FB46" s="39">
        <v>31.7031163625537</v>
      </c>
      <c r="FC46" s="39">
        <v>31.7031163625537</v>
      </c>
      <c r="FD46" s="39">
        <v>31.7031163625537</v>
      </c>
      <c r="FE46" s="39">
        <v>31.7031163625537</v>
      </c>
      <c r="FF46" s="39">
        <v>31.7031163625537</v>
      </c>
      <c r="FG46" s="39">
        <v>31.7031163625537</v>
      </c>
      <c r="FH46" s="39">
        <v>31.7031163625537</v>
      </c>
      <c r="FI46" s="39">
        <v>31.7031163625537</v>
      </c>
      <c r="FJ46" s="39">
        <v>31.7031163625537</v>
      </c>
      <c r="FK46" s="39">
        <v>31.7031163625537</v>
      </c>
      <c r="FL46" s="39">
        <v>31.7031163625537</v>
      </c>
      <c r="FM46" s="39">
        <v>31.7031163625537</v>
      </c>
      <c r="FN46" s="39">
        <v>31.7031163625537</v>
      </c>
      <c r="FO46" s="39">
        <v>31.7031163625537</v>
      </c>
      <c r="FP46" s="39">
        <v>31.7031163625537</v>
      </c>
      <c r="FQ46" s="39">
        <v>31.7031163625537</v>
      </c>
      <c r="FR46" s="39">
        <v>31.7031163625537</v>
      </c>
      <c r="FS46" s="39">
        <v>31.7031163625537</v>
      </c>
      <c r="FT46" s="39">
        <v>31.7031163625537</v>
      </c>
      <c r="FU46" s="39">
        <v>31.7031163625537</v>
      </c>
      <c r="FV46" s="39">
        <v>31.7031163625537</v>
      </c>
      <c r="FW46" s="39">
        <v>31.7031163625537</v>
      </c>
      <c r="FX46" s="39">
        <v>31.7031163625537</v>
      </c>
      <c r="FY46" s="39">
        <v>31.7031163625537</v>
      </c>
      <c r="FZ46" s="39">
        <v>31.7031163625537</v>
      </c>
      <c r="GA46" s="39">
        <v>31.7031163625537</v>
      </c>
      <c r="GB46" s="39">
        <v>31.7031163625537</v>
      </c>
      <c r="GC46" s="39">
        <v>31.7031163625537</v>
      </c>
      <c r="GD46" s="39">
        <v>31.7031163625537</v>
      </c>
      <c r="GE46" s="39">
        <v>31.7031163625537</v>
      </c>
      <c r="GF46" s="39">
        <v>31.7031163625537</v>
      </c>
      <c r="GG46" s="39">
        <v>31.7031163625537</v>
      </c>
      <c r="GH46" s="39">
        <v>31.7031163625537</v>
      </c>
      <c r="GI46" s="39">
        <v>31.7031163625537</v>
      </c>
      <c r="GJ46" s="39">
        <v>31.7031163625537</v>
      </c>
      <c r="GK46" s="39">
        <v>31.7031163625537</v>
      </c>
      <c r="GL46" s="39">
        <v>31.7031163625537</v>
      </c>
      <c r="GM46" s="39">
        <v>31.7031163625537</v>
      </c>
      <c r="GN46" s="39">
        <v>31.7031163625537</v>
      </c>
      <c r="GO46" s="39">
        <v>31.7031163625537</v>
      </c>
      <c r="GP46" s="39">
        <v>31.7031163625537</v>
      </c>
      <c r="GQ46" s="39">
        <v>31.7031163625537</v>
      </c>
      <c r="GR46" s="39">
        <v>31.7031163625537</v>
      </c>
      <c r="GS46" s="39">
        <v>31.7031163625537</v>
      </c>
      <c r="GT46" s="39">
        <v>31.7031163625537</v>
      </c>
      <c r="GU46" s="39">
        <v>31.7031163625537</v>
      </c>
      <c r="GV46" s="39">
        <v>31.7031163625537</v>
      </c>
      <c r="GW46" s="39">
        <v>31.693970160972899</v>
      </c>
      <c r="GX46" s="39">
        <v>31.693970152041501</v>
      </c>
      <c r="GY46" s="39">
        <v>31.693970152041501</v>
      </c>
      <c r="GZ46" s="39">
        <v>31.693970152041501</v>
      </c>
      <c r="HA46" s="39">
        <v>31.693970152041501</v>
      </c>
      <c r="HB46" s="39">
        <v>31.693970152041501</v>
      </c>
      <c r="HC46" s="39">
        <v>31.693970152041501</v>
      </c>
      <c r="HD46" s="39">
        <v>31.693970152041501</v>
      </c>
      <c r="HE46" s="39">
        <v>31.693970152041501</v>
      </c>
      <c r="HF46" s="39">
        <v>31.693970152041501</v>
      </c>
      <c r="HG46" s="39">
        <v>31.693970152041501</v>
      </c>
      <c r="HH46" s="39">
        <v>31.693970152041501</v>
      </c>
      <c r="HI46" s="39">
        <v>31.693970152041501</v>
      </c>
      <c r="HJ46" s="39">
        <v>31.693970152041501</v>
      </c>
      <c r="HK46" s="39">
        <v>31.693970152041501</v>
      </c>
      <c r="HL46" s="39">
        <v>31.693970152041501</v>
      </c>
      <c r="HM46" s="39">
        <v>31.693970152041501</v>
      </c>
      <c r="HN46" s="39">
        <v>31.693970152041501</v>
      </c>
      <c r="HO46" s="39">
        <v>31.693970152041501</v>
      </c>
      <c r="HP46" s="39">
        <v>31.693970152041501</v>
      </c>
      <c r="HQ46" s="39">
        <v>31.693970152041501</v>
      </c>
      <c r="HR46" s="39">
        <v>31.693970152041501</v>
      </c>
      <c r="HS46" s="39">
        <v>31.693970152041501</v>
      </c>
      <c r="HT46" s="39">
        <v>31.693970152041501</v>
      </c>
      <c r="HU46" s="39">
        <v>31.693970152041501</v>
      </c>
      <c r="HV46" s="39">
        <v>31.693970152041501</v>
      </c>
      <c r="HW46" s="39">
        <v>31.693970152041501</v>
      </c>
      <c r="HX46" s="39">
        <v>31.693970152041501</v>
      </c>
      <c r="HY46" s="39">
        <v>31.693970152041501</v>
      </c>
      <c r="HZ46" s="39">
        <v>31.693970152041501</v>
      </c>
      <c r="IA46" s="39">
        <v>31.693970152041501</v>
      </c>
      <c r="IB46" s="39">
        <v>31.693970152041501</v>
      </c>
      <c r="IC46" s="39">
        <v>31.693970152041501</v>
      </c>
      <c r="ID46" s="39">
        <v>31.693970152041501</v>
      </c>
      <c r="IE46" s="39">
        <v>31.693970152041501</v>
      </c>
      <c r="IF46" s="39">
        <v>31.693970152041501</v>
      </c>
      <c r="IG46" s="39">
        <v>31.693970152041501</v>
      </c>
      <c r="IH46" s="39">
        <v>31.693970152041501</v>
      </c>
      <c r="II46" s="39">
        <v>31.693970152041501</v>
      </c>
      <c r="IJ46" s="39">
        <v>31.693970152041501</v>
      </c>
      <c r="IK46" s="39">
        <v>31.693970152041501</v>
      </c>
      <c r="IL46" s="39">
        <v>31.693970152041501</v>
      </c>
      <c r="IM46" s="39">
        <v>31.693970152041501</v>
      </c>
      <c r="IN46" s="39">
        <v>31.693970152041501</v>
      </c>
      <c r="IO46" s="39">
        <v>31.693970152041501</v>
      </c>
      <c r="IP46" s="39">
        <v>31.693970152041501</v>
      </c>
      <c r="IQ46" s="39">
        <v>31.693970152041501</v>
      </c>
      <c r="IR46" s="39">
        <v>31.693970152041501</v>
      </c>
      <c r="IS46" s="39">
        <v>31.693970152041501</v>
      </c>
      <c r="IT46" s="39">
        <v>31.693970152041501</v>
      </c>
      <c r="IU46" s="24"/>
      <c r="IV46" s="24"/>
    </row>
    <row r="47" spans="1:256" s="39" customFormat="1" x14ac:dyDescent="0.15">
      <c r="A47" s="18" t="s">
        <v>283</v>
      </c>
      <c r="B47" s="56" t="s">
        <v>284</v>
      </c>
      <c r="C47" s="19" t="s">
        <v>196</v>
      </c>
      <c r="D47" s="20"/>
      <c r="E47" s="14">
        <v>5.5911858723002004</v>
      </c>
      <c r="F47" s="14">
        <v>5.5911858659319504</v>
      </c>
      <c r="G47" s="14">
        <v>5.5911858410326296</v>
      </c>
      <c r="H47" s="14">
        <v>5.5911852632650598</v>
      </c>
      <c r="I47" s="14">
        <v>5.5911852632649497</v>
      </c>
      <c r="J47" s="14">
        <v>5.5911852632649399</v>
      </c>
      <c r="K47" s="39">
        <v>5.5911852632650598</v>
      </c>
      <c r="L47" s="39">
        <v>5.5911852632650403</v>
      </c>
      <c r="M47" s="39">
        <v>5.5911852632650101</v>
      </c>
      <c r="N47" s="39">
        <v>5.5911852632649399</v>
      </c>
      <c r="O47" s="39">
        <v>5.5911852632650696</v>
      </c>
      <c r="P47" s="39">
        <v>5.5911852632650598</v>
      </c>
      <c r="Q47" s="39">
        <v>5.5911852632649399</v>
      </c>
      <c r="R47" s="39">
        <v>5.5911852632649497</v>
      </c>
      <c r="S47" s="39">
        <v>5.5911852632649399</v>
      </c>
      <c r="T47" s="39">
        <v>5.5911852632650199</v>
      </c>
      <c r="U47" s="39">
        <v>5.5911852632649399</v>
      </c>
      <c r="V47" s="39">
        <v>5.5911852632649497</v>
      </c>
      <c r="W47" s="39">
        <v>5.5911852632649399</v>
      </c>
      <c r="X47" s="39">
        <v>5.5911852632649399</v>
      </c>
      <c r="Y47" s="39">
        <v>5.5911852632649399</v>
      </c>
      <c r="Z47" s="39">
        <v>5.5911852632650598</v>
      </c>
      <c r="AA47" s="39">
        <v>5.5911852632650598</v>
      </c>
      <c r="AB47" s="39">
        <v>5.5911852632649497</v>
      </c>
      <c r="AC47" s="39">
        <v>5.5911852632650696</v>
      </c>
      <c r="AD47" s="39">
        <v>5.5911852632649399</v>
      </c>
      <c r="AE47" s="39">
        <v>5.5911852632650598</v>
      </c>
      <c r="AF47" s="39">
        <v>5.5911852632649399</v>
      </c>
      <c r="AG47" s="39">
        <v>5.5911852632650696</v>
      </c>
      <c r="AH47" s="39">
        <v>5.5911852632650296</v>
      </c>
      <c r="AI47" s="39">
        <v>5.5911852632650696</v>
      </c>
      <c r="AJ47" s="39">
        <v>5.5911852632650101</v>
      </c>
      <c r="AK47" s="39">
        <v>5.5911852632649497</v>
      </c>
      <c r="AL47" s="39">
        <v>5.5911852632649799</v>
      </c>
      <c r="AM47" s="39">
        <v>5.5911852632649399</v>
      </c>
      <c r="AN47" s="39">
        <v>5.5911852632649399</v>
      </c>
      <c r="AO47" s="39">
        <v>5.5911852632649497</v>
      </c>
      <c r="AP47" s="39">
        <v>5.5911852632649399</v>
      </c>
      <c r="AQ47" s="39">
        <v>5.5911852632649497</v>
      </c>
      <c r="AR47" s="39">
        <v>5.5911852632650199</v>
      </c>
      <c r="AS47" s="39">
        <v>5.5911852632650101</v>
      </c>
      <c r="AT47" s="39">
        <v>5.5911852632649497</v>
      </c>
      <c r="AU47" s="39">
        <v>5.5911852632649399</v>
      </c>
      <c r="AV47" s="39">
        <v>5.5911852632650598</v>
      </c>
      <c r="AW47" s="39">
        <v>5.5911852632649399</v>
      </c>
      <c r="AX47" s="39">
        <v>5.5911852632649497</v>
      </c>
      <c r="AY47" s="39">
        <v>5.5911852632649497</v>
      </c>
      <c r="AZ47" s="39">
        <v>5.5911852632650199</v>
      </c>
      <c r="BA47" s="39">
        <v>5.5911852632650199</v>
      </c>
      <c r="BB47" s="39">
        <v>5.5911852632649497</v>
      </c>
      <c r="BC47" s="39">
        <v>5.5860055786619398</v>
      </c>
      <c r="BD47" s="39">
        <v>5.5860055786632801</v>
      </c>
      <c r="BE47" s="39">
        <v>5.5860055786632197</v>
      </c>
      <c r="BF47" s="39">
        <v>5.5860055786632197</v>
      </c>
      <c r="BG47" s="39">
        <v>5.5860055786632996</v>
      </c>
      <c r="BH47" s="39">
        <v>5.5860055786632099</v>
      </c>
      <c r="BI47" s="39">
        <v>5.5860055786632703</v>
      </c>
      <c r="BJ47" s="39">
        <v>5.5860055786632703</v>
      </c>
      <c r="BK47" s="39">
        <v>5.5860055786632703</v>
      </c>
      <c r="BL47" s="39">
        <v>5.5860055786632898</v>
      </c>
      <c r="BM47" s="39">
        <v>5.5860055786632197</v>
      </c>
      <c r="BN47" s="39">
        <v>5.5860055786632996</v>
      </c>
      <c r="BO47" s="39">
        <v>5.5860055786632703</v>
      </c>
      <c r="BP47" s="39">
        <v>5.5860055786632703</v>
      </c>
      <c r="BQ47" s="39">
        <v>5.5860055786632703</v>
      </c>
      <c r="BR47" s="39">
        <v>5.5860055786632596</v>
      </c>
      <c r="BS47" s="39">
        <v>5.5860055786632898</v>
      </c>
      <c r="BT47" s="39">
        <v>5.5860055786632197</v>
      </c>
      <c r="BU47" s="39">
        <v>5.5860055786632197</v>
      </c>
      <c r="BV47" s="39">
        <v>5.5860055786632703</v>
      </c>
      <c r="BW47" s="39">
        <v>5.5860055786632303</v>
      </c>
      <c r="BX47" s="39">
        <v>5.5860055786632801</v>
      </c>
      <c r="BY47" s="39">
        <v>5.5860055786632703</v>
      </c>
      <c r="BZ47" s="39">
        <v>5.5860055786632703</v>
      </c>
      <c r="CA47" s="39">
        <v>5.5860055786632898</v>
      </c>
      <c r="CB47" s="39">
        <v>5.5860055786632898</v>
      </c>
      <c r="CC47" s="39">
        <v>5.5860055786632996</v>
      </c>
      <c r="CD47" s="39">
        <v>5.5860055786632001</v>
      </c>
      <c r="CE47" s="39">
        <v>5.5860055786632801</v>
      </c>
      <c r="CF47" s="39">
        <v>5.5860055786632996</v>
      </c>
      <c r="CG47" s="39">
        <v>5.5860055786632898</v>
      </c>
      <c r="CH47" s="39">
        <v>5.5860055786632801</v>
      </c>
      <c r="CI47" s="39">
        <v>5.5860055786632303</v>
      </c>
      <c r="CJ47" s="39">
        <v>5.5860055786632703</v>
      </c>
      <c r="CK47" s="39">
        <v>5.5860055786632099</v>
      </c>
      <c r="CL47" s="39">
        <v>5.5860055786632197</v>
      </c>
      <c r="CM47" s="39">
        <v>5.5860055786632898</v>
      </c>
      <c r="CN47" s="39">
        <v>5.5860055786632801</v>
      </c>
      <c r="CO47" s="39">
        <v>5.5860055786632099</v>
      </c>
      <c r="CP47" s="39">
        <v>5.5860055786632703</v>
      </c>
      <c r="CQ47" s="39">
        <v>5.5860055786632197</v>
      </c>
      <c r="CR47" s="39">
        <v>5.5860055786632703</v>
      </c>
      <c r="CS47" s="39">
        <v>5.5860055786632099</v>
      </c>
      <c r="CT47" s="39">
        <v>5.5860055786632703</v>
      </c>
      <c r="CU47" s="39">
        <v>5.5860055786632801</v>
      </c>
      <c r="CV47" s="39">
        <v>5.5860055786632703</v>
      </c>
      <c r="CW47" s="39">
        <v>5.5860055786632197</v>
      </c>
      <c r="CX47" s="39">
        <v>5.5860055786632303</v>
      </c>
      <c r="CY47" s="39">
        <v>5.5860055786632099</v>
      </c>
      <c r="CZ47" s="39">
        <v>5.5860055786632996</v>
      </c>
      <c r="DA47" s="39">
        <v>5.5834019916227602</v>
      </c>
      <c r="DB47" s="39">
        <v>5.5834019915018196</v>
      </c>
      <c r="DC47" s="39">
        <v>5.5834019915017601</v>
      </c>
      <c r="DD47" s="39">
        <v>5.5834019915017601</v>
      </c>
      <c r="DE47" s="39">
        <v>5.5834019915018001</v>
      </c>
      <c r="DF47" s="39">
        <v>5.5834019915017601</v>
      </c>
      <c r="DG47" s="39">
        <v>5.5834019915018001</v>
      </c>
      <c r="DH47" s="39">
        <v>5.5834019915017699</v>
      </c>
      <c r="DI47" s="39">
        <v>5.5834019915017601</v>
      </c>
      <c r="DJ47" s="39">
        <v>5.5834019915018001</v>
      </c>
      <c r="DK47" s="39">
        <v>5.5834019915018001</v>
      </c>
      <c r="DL47" s="39">
        <v>5.5834019915018001</v>
      </c>
      <c r="DM47" s="39">
        <v>5.5834019915017601</v>
      </c>
      <c r="DN47" s="39">
        <v>5.5834019915017397</v>
      </c>
      <c r="DO47" s="39">
        <v>5.5834019915017796</v>
      </c>
      <c r="DP47" s="39">
        <v>5.5834019915018001</v>
      </c>
      <c r="DQ47" s="39">
        <v>5.5834019915017503</v>
      </c>
      <c r="DR47" s="39">
        <v>5.5834019915018098</v>
      </c>
      <c r="DS47" s="39">
        <v>5.5834019915017699</v>
      </c>
      <c r="DT47" s="39">
        <v>5.5834019915018001</v>
      </c>
      <c r="DU47" s="39">
        <v>5.5834019915017601</v>
      </c>
      <c r="DV47" s="39">
        <v>5.5834019915018001</v>
      </c>
      <c r="DW47" s="39">
        <v>5.5834019915017699</v>
      </c>
      <c r="DX47" s="39">
        <v>5.5834019915018001</v>
      </c>
      <c r="DY47" s="39">
        <v>5.5834019915017601</v>
      </c>
      <c r="DZ47" s="39">
        <v>5.5834019915017503</v>
      </c>
      <c r="EA47" s="39">
        <v>5.5834019915017601</v>
      </c>
      <c r="EB47" s="39">
        <v>5.5834019915017699</v>
      </c>
      <c r="EC47" s="39">
        <v>5.5834019915017397</v>
      </c>
      <c r="ED47" s="39">
        <v>5.5834019915017601</v>
      </c>
      <c r="EE47" s="39">
        <v>5.5834019915017699</v>
      </c>
      <c r="EF47" s="39">
        <v>5.5834019915017699</v>
      </c>
      <c r="EG47" s="39">
        <v>5.5834019915017601</v>
      </c>
      <c r="EH47" s="39">
        <v>5.5834019915017601</v>
      </c>
      <c r="EI47" s="39">
        <v>5.5834019915018001</v>
      </c>
      <c r="EJ47" s="39">
        <v>5.5834019915018001</v>
      </c>
      <c r="EK47" s="39">
        <v>5.5834019915017601</v>
      </c>
      <c r="EL47" s="39">
        <v>5.5834019915018098</v>
      </c>
      <c r="EM47" s="39">
        <v>5.5834019915017601</v>
      </c>
      <c r="EN47" s="39">
        <v>5.5834019915017699</v>
      </c>
      <c r="EO47" s="39">
        <v>5.5834019915017699</v>
      </c>
      <c r="EP47" s="39">
        <v>5.5834019915017601</v>
      </c>
      <c r="EQ47" s="39">
        <v>5.5834019915018001</v>
      </c>
      <c r="ER47" s="39">
        <v>5.5834019915017699</v>
      </c>
      <c r="ES47" s="39">
        <v>5.5834019915018001</v>
      </c>
      <c r="ET47" s="39">
        <v>5.5834019915018098</v>
      </c>
      <c r="EU47" s="39">
        <v>5.5834019915017601</v>
      </c>
      <c r="EV47" s="39">
        <v>5.5834019915017601</v>
      </c>
      <c r="EW47" s="39">
        <v>5.5834019915018001</v>
      </c>
      <c r="EX47" s="39">
        <v>5.5834019915017601</v>
      </c>
      <c r="EY47" s="39">
        <v>5.5885999876479602</v>
      </c>
      <c r="EZ47" s="39">
        <v>5.58859999417996</v>
      </c>
      <c r="FA47" s="39">
        <v>5.5885999941800097</v>
      </c>
      <c r="FB47" s="39">
        <v>5.5885999941799804</v>
      </c>
      <c r="FC47" s="39">
        <v>5.5885999941799502</v>
      </c>
      <c r="FD47" s="39">
        <v>5.5885999941799502</v>
      </c>
      <c r="FE47" s="39">
        <v>5.5885999941799902</v>
      </c>
      <c r="FF47" s="39">
        <v>5.5885999941799804</v>
      </c>
      <c r="FG47" s="39">
        <v>5.5885999941799804</v>
      </c>
      <c r="FH47" s="39">
        <v>5.5885999941799804</v>
      </c>
      <c r="FI47" s="39">
        <v>5.5885999941800097</v>
      </c>
      <c r="FJ47" s="39">
        <v>5.58859999418</v>
      </c>
      <c r="FK47" s="39">
        <v>5.5885999941799804</v>
      </c>
      <c r="FL47" s="39">
        <v>5.5885999941799902</v>
      </c>
      <c r="FM47" s="39">
        <v>5.58859999417996</v>
      </c>
      <c r="FN47" s="39">
        <v>5.5885999941799502</v>
      </c>
      <c r="FO47" s="39">
        <v>5.5885999941799502</v>
      </c>
      <c r="FP47" s="39">
        <v>5.5885999941800097</v>
      </c>
      <c r="FQ47" s="39">
        <v>5.5885999941799698</v>
      </c>
      <c r="FR47" s="39">
        <v>5.58859999417996</v>
      </c>
      <c r="FS47" s="39">
        <v>5.58859999417996</v>
      </c>
      <c r="FT47" s="39">
        <v>5.5885999941799804</v>
      </c>
      <c r="FU47" s="39">
        <v>5.5885999941799804</v>
      </c>
      <c r="FV47" s="39">
        <v>5.58859999417996</v>
      </c>
      <c r="FW47" s="39">
        <v>5.5885999941799502</v>
      </c>
      <c r="FX47" s="39">
        <v>5.5885999941799502</v>
      </c>
      <c r="FY47" s="39">
        <v>5.58859999417996</v>
      </c>
      <c r="FZ47" s="39">
        <v>5.5885999941799804</v>
      </c>
      <c r="GA47" s="39">
        <v>5.5885999941800097</v>
      </c>
      <c r="GB47" s="39">
        <v>5.58859999417996</v>
      </c>
      <c r="GC47" s="39">
        <v>5.58859999417996</v>
      </c>
      <c r="GD47" s="39">
        <v>5.58859999417996</v>
      </c>
      <c r="GE47" s="39">
        <v>5.5885999941799502</v>
      </c>
      <c r="GF47" s="39">
        <v>5.58859999417996</v>
      </c>
      <c r="GG47" s="39">
        <v>5.5885999941799502</v>
      </c>
      <c r="GH47" s="39">
        <v>5.5885999941799502</v>
      </c>
      <c r="GI47" s="39">
        <v>5.5885999941800097</v>
      </c>
      <c r="GJ47" s="39">
        <v>5.5885999941799502</v>
      </c>
      <c r="GK47" s="39">
        <v>5.5885999941799502</v>
      </c>
      <c r="GL47" s="39">
        <v>5.5885999941799502</v>
      </c>
      <c r="GM47" s="39">
        <v>5.5885999941799502</v>
      </c>
      <c r="GN47" s="39">
        <v>5.5885999941799804</v>
      </c>
      <c r="GO47" s="39">
        <v>5.5885999941799502</v>
      </c>
      <c r="GP47" s="39">
        <v>5.58859999417996</v>
      </c>
      <c r="GQ47" s="39">
        <v>5.5885999941799804</v>
      </c>
      <c r="GR47" s="39">
        <v>5.5885999941799804</v>
      </c>
      <c r="GS47" s="39">
        <v>5.5885999941799804</v>
      </c>
      <c r="GT47" s="39">
        <v>5.5885999941799502</v>
      </c>
      <c r="GU47" s="39">
        <v>5.5885999941799502</v>
      </c>
      <c r="GV47" s="39">
        <v>5.5885999941799502</v>
      </c>
      <c r="GW47" s="39">
        <v>5.5937614054449503</v>
      </c>
      <c r="GX47" s="39">
        <v>5.5937614124624799</v>
      </c>
      <c r="GY47" s="39">
        <v>5.5937614124625403</v>
      </c>
      <c r="GZ47" s="39">
        <v>5.5937614124625501</v>
      </c>
      <c r="HA47" s="39">
        <v>5.5937614124624897</v>
      </c>
      <c r="HB47" s="39">
        <v>5.5937614124625403</v>
      </c>
      <c r="HC47" s="39">
        <v>5.5937614124625403</v>
      </c>
      <c r="HD47" s="39">
        <v>5.5937614124624897</v>
      </c>
      <c r="HE47" s="39">
        <v>5.5937614124624897</v>
      </c>
      <c r="HF47" s="39">
        <v>5.5937614124625501</v>
      </c>
      <c r="HG47" s="39">
        <v>5.5937614124624897</v>
      </c>
      <c r="HH47" s="39">
        <v>5.5937614124624897</v>
      </c>
      <c r="HI47" s="39">
        <v>5.5937614124624799</v>
      </c>
      <c r="HJ47" s="39">
        <v>5.5937614124625403</v>
      </c>
      <c r="HK47" s="39">
        <v>5.5937614124625403</v>
      </c>
      <c r="HL47" s="39">
        <v>5.5937614124625501</v>
      </c>
      <c r="HM47" s="39">
        <v>5.5937614124624897</v>
      </c>
      <c r="HN47" s="39">
        <v>5.5937614124624799</v>
      </c>
      <c r="HO47" s="39">
        <v>5.5937614124625004</v>
      </c>
      <c r="HP47" s="39">
        <v>5.5937614124625403</v>
      </c>
      <c r="HQ47" s="39">
        <v>5.5937614124625403</v>
      </c>
      <c r="HR47" s="39">
        <v>5.5937614124625101</v>
      </c>
      <c r="HS47" s="39">
        <v>5.5937614124624897</v>
      </c>
      <c r="HT47" s="39">
        <v>5.5937614124625501</v>
      </c>
      <c r="HU47" s="39">
        <v>5.5937614124624897</v>
      </c>
      <c r="HV47" s="39">
        <v>5.5937614124624897</v>
      </c>
      <c r="HW47" s="39">
        <v>5.5937614124624897</v>
      </c>
      <c r="HX47" s="39">
        <v>5.5937614124624897</v>
      </c>
      <c r="HY47" s="39">
        <v>5.5937614124625403</v>
      </c>
      <c r="HZ47" s="39">
        <v>5.5937614124625403</v>
      </c>
      <c r="IA47" s="39">
        <v>5.5937614124624897</v>
      </c>
      <c r="IB47" s="39">
        <v>5.5937614124625403</v>
      </c>
      <c r="IC47" s="39">
        <v>5.5937614124624897</v>
      </c>
      <c r="ID47" s="39">
        <v>5.5937614124625403</v>
      </c>
      <c r="IE47" s="39">
        <v>5.5937614124624702</v>
      </c>
      <c r="IF47" s="39">
        <v>5.5937614124625101</v>
      </c>
      <c r="IG47" s="39">
        <v>5.5937614124625403</v>
      </c>
      <c r="IH47" s="39">
        <v>5.5937614124625403</v>
      </c>
      <c r="II47" s="39">
        <v>5.5937614124625403</v>
      </c>
      <c r="IJ47" s="39">
        <v>5.5937614124624897</v>
      </c>
      <c r="IK47" s="39">
        <v>5.5937614124625501</v>
      </c>
      <c r="IL47" s="39">
        <v>5.5937614124624897</v>
      </c>
      <c r="IM47" s="39">
        <v>5.5937614124624897</v>
      </c>
      <c r="IN47" s="39">
        <v>5.5937614124624897</v>
      </c>
      <c r="IO47" s="39">
        <v>5.5937614124625403</v>
      </c>
      <c r="IP47" s="39">
        <v>5.5937614124625403</v>
      </c>
      <c r="IQ47" s="39">
        <v>5.5937614124624897</v>
      </c>
      <c r="IR47" s="39">
        <v>5.5937614124625501</v>
      </c>
      <c r="IS47" s="39">
        <v>5.5937614124625403</v>
      </c>
      <c r="IT47" s="39">
        <v>5.5937614124625403</v>
      </c>
      <c r="IU47" s="24"/>
      <c r="IV47" s="24"/>
    </row>
    <row r="48" spans="1:256" s="39" customFormat="1" x14ac:dyDescent="0.15">
      <c r="A48" s="18" t="s">
        <v>285</v>
      </c>
      <c r="B48" s="56" t="s">
        <v>286</v>
      </c>
      <c r="C48" s="19" t="s">
        <v>196</v>
      </c>
      <c r="D48" s="20"/>
      <c r="E48" s="14">
        <v>13.800799007673801</v>
      </c>
      <c r="F48" s="14">
        <v>13.800799022773001</v>
      </c>
      <c r="G48" s="14">
        <v>13.8007994450703</v>
      </c>
      <c r="H48" s="14">
        <v>13.8008092303763</v>
      </c>
      <c r="I48" s="14">
        <v>13.8008092303763</v>
      </c>
      <c r="J48" s="14">
        <v>13.8008092303763</v>
      </c>
      <c r="K48" s="39">
        <v>13.8008092303763</v>
      </c>
      <c r="L48" s="39">
        <v>13.8008092303763</v>
      </c>
      <c r="M48" s="39">
        <v>13.8008092303763</v>
      </c>
      <c r="N48" s="39">
        <v>13.8008092303763</v>
      </c>
      <c r="O48" s="39">
        <v>13.8008092303763</v>
      </c>
      <c r="P48" s="39">
        <v>13.8008092303763</v>
      </c>
      <c r="Q48" s="39">
        <v>13.8008092303763</v>
      </c>
      <c r="R48" s="39">
        <v>13.8008092303763</v>
      </c>
      <c r="S48" s="39">
        <v>13.8008092303763</v>
      </c>
      <c r="T48" s="39">
        <v>13.8008092303763</v>
      </c>
      <c r="U48" s="39">
        <v>13.8008092303763</v>
      </c>
      <c r="V48" s="39">
        <v>13.8008092303763</v>
      </c>
      <c r="W48" s="39">
        <v>13.8008092303763</v>
      </c>
      <c r="X48" s="39">
        <v>13.8008092303763</v>
      </c>
      <c r="Y48" s="39">
        <v>13.8008092303763</v>
      </c>
      <c r="Z48" s="39">
        <v>13.8008092303763</v>
      </c>
      <c r="AA48" s="39">
        <v>13.8008092303763</v>
      </c>
      <c r="AB48" s="39">
        <v>13.8008092303763</v>
      </c>
      <c r="AC48" s="39">
        <v>13.8008092303763</v>
      </c>
      <c r="AD48" s="39">
        <v>13.8008092303763</v>
      </c>
      <c r="AE48" s="39">
        <v>13.8008092303763</v>
      </c>
      <c r="AF48" s="39">
        <v>13.8008092303763</v>
      </c>
      <c r="AG48" s="39">
        <v>13.8008092303763</v>
      </c>
      <c r="AH48" s="39">
        <v>13.800809230376201</v>
      </c>
      <c r="AI48" s="39">
        <v>13.8008092303763</v>
      </c>
      <c r="AJ48" s="39">
        <v>13.8008092303763</v>
      </c>
      <c r="AK48" s="39">
        <v>13.8008092303763</v>
      </c>
      <c r="AL48" s="39">
        <v>13.8008092303764</v>
      </c>
      <c r="AM48" s="39">
        <v>13.8008092303763</v>
      </c>
      <c r="AN48" s="39">
        <v>13.8008092303763</v>
      </c>
      <c r="AO48" s="39">
        <v>13.8008092303763</v>
      </c>
      <c r="AP48" s="39">
        <v>13.8008092303763</v>
      </c>
      <c r="AQ48" s="39">
        <v>13.8008092303763</v>
      </c>
      <c r="AR48" s="39">
        <v>13.800809230376201</v>
      </c>
      <c r="AS48" s="39">
        <v>13.8008092303763</v>
      </c>
      <c r="AT48" s="39">
        <v>13.8008092303763</v>
      </c>
      <c r="AU48" s="39">
        <v>13.8008092303763</v>
      </c>
      <c r="AV48" s="39">
        <v>13.8008092303763</v>
      </c>
      <c r="AW48" s="39">
        <v>13.8008092303763</v>
      </c>
      <c r="AX48" s="39">
        <v>13.8008092303763</v>
      </c>
      <c r="AY48" s="39">
        <v>13.8008092303763</v>
      </c>
      <c r="AZ48" s="39">
        <v>13.800809230376201</v>
      </c>
      <c r="BA48" s="39">
        <v>13.8008092303763</v>
      </c>
      <c r="BB48" s="39">
        <v>13.8008092303763</v>
      </c>
      <c r="BC48" s="39">
        <v>13.8022839960993</v>
      </c>
      <c r="BD48" s="39">
        <v>13.802283996100201</v>
      </c>
      <c r="BE48" s="39">
        <v>13.802283996100201</v>
      </c>
      <c r="BF48" s="39">
        <v>13.802283996100201</v>
      </c>
      <c r="BG48" s="39">
        <v>13.802283996100201</v>
      </c>
      <c r="BH48" s="39">
        <v>13.802283996100201</v>
      </c>
      <c r="BI48" s="39">
        <v>13.802283996100201</v>
      </c>
      <c r="BJ48" s="39">
        <v>13.802283996100201</v>
      </c>
      <c r="BK48" s="39">
        <v>13.802283996100201</v>
      </c>
      <c r="BL48" s="39">
        <v>13.802283996100201</v>
      </c>
      <c r="BM48" s="39">
        <v>13.802283996100201</v>
      </c>
      <c r="BN48" s="39">
        <v>13.802283996100201</v>
      </c>
      <c r="BO48" s="39">
        <v>13.802283996100201</v>
      </c>
      <c r="BP48" s="39">
        <v>13.802283996100201</v>
      </c>
      <c r="BQ48" s="39">
        <v>13.802283996100201</v>
      </c>
      <c r="BR48" s="39">
        <v>13.802283996100201</v>
      </c>
      <c r="BS48" s="39">
        <v>13.802283996100201</v>
      </c>
      <c r="BT48" s="39">
        <v>13.802283996100201</v>
      </c>
      <c r="BU48" s="39">
        <v>13.802283996100201</v>
      </c>
      <c r="BV48" s="39">
        <v>13.802283996100201</v>
      </c>
      <c r="BW48" s="39">
        <v>13.802283996100201</v>
      </c>
      <c r="BX48" s="39">
        <v>13.802283996100201</v>
      </c>
      <c r="BY48" s="39">
        <v>13.802283996100201</v>
      </c>
      <c r="BZ48" s="39">
        <v>13.802283996100201</v>
      </c>
      <c r="CA48" s="39">
        <v>13.802283996100201</v>
      </c>
      <c r="CB48" s="39">
        <v>13.802283996100201</v>
      </c>
      <c r="CC48" s="39">
        <v>13.802283996100201</v>
      </c>
      <c r="CD48" s="39">
        <v>13.802283996100201</v>
      </c>
      <c r="CE48" s="39">
        <v>13.802283996100201</v>
      </c>
      <c r="CF48" s="39">
        <v>13.802283996100201</v>
      </c>
      <c r="CG48" s="39">
        <v>13.802283996100201</v>
      </c>
      <c r="CH48" s="39">
        <v>13.802283996100201</v>
      </c>
      <c r="CI48" s="39">
        <v>13.802283996100201</v>
      </c>
      <c r="CJ48" s="39">
        <v>13.802283996100201</v>
      </c>
      <c r="CK48" s="39">
        <v>13.802283996100201</v>
      </c>
      <c r="CL48" s="39">
        <v>13.802283996100201</v>
      </c>
      <c r="CM48" s="39">
        <v>13.802283996100201</v>
      </c>
      <c r="CN48" s="39">
        <v>13.802283996100201</v>
      </c>
      <c r="CO48" s="39">
        <v>13.802283996100201</v>
      </c>
      <c r="CP48" s="39">
        <v>13.802283996100201</v>
      </c>
      <c r="CQ48" s="39">
        <v>13.802283996100201</v>
      </c>
      <c r="CR48" s="39">
        <v>13.802283996100201</v>
      </c>
      <c r="CS48" s="39">
        <v>13.802283996100201</v>
      </c>
      <c r="CT48" s="39">
        <v>13.802283996100201</v>
      </c>
      <c r="CU48" s="39">
        <v>13.802283996100201</v>
      </c>
      <c r="CV48" s="39">
        <v>13.802283996100201</v>
      </c>
      <c r="CW48" s="39">
        <v>13.802283996100201</v>
      </c>
      <c r="CX48" s="39">
        <v>13.802283996100201</v>
      </c>
      <c r="CY48" s="39">
        <v>13.802283996100201</v>
      </c>
      <c r="CZ48" s="39">
        <v>13.802283996100201</v>
      </c>
      <c r="DA48" s="39">
        <v>13.802993395027499</v>
      </c>
      <c r="DB48" s="39">
        <v>13.802993395350001</v>
      </c>
      <c r="DC48" s="39">
        <v>13.802993395349899</v>
      </c>
      <c r="DD48" s="39">
        <v>13.802993395349899</v>
      </c>
      <c r="DE48" s="39">
        <v>13.802993395350001</v>
      </c>
      <c r="DF48" s="39">
        <v>13.802993395349899</v>
      </c>
      <c r="DG48" s="39">
        <v>13.802993395350001</v>
      </c>
      <c r="DH48" s="39">
        <v>13.802993395350001</v>
      </c>
      <c r="DI48" s="39">
        <v>13.802993395349899</v>
      </c>
      <c r="DJ48" s="39">
        <v>13.802993395350001</v>
      </c>
      <c r="DK48" s="39">
        <v>13.802993395350001</v>
      </c>
      <c r="DL48" s="39">
        <v>13.802993395350001</v>
      </c>
      <c r="DM48" s="39">
        <v>13.802993395349899</v>
      </c>
      <c r="DN48" s="39">
        <v>13.8029933953501</v>
      </c>
      <c r="DO48" s="39">
        <v>13.802993395349899</v>
      </c>
      <c r="DP48" s="39">
        <v>13.802993395350001</v>
      </c>
      <c r="DQ48" s="39">
        <v>13.8029933953501</v>
      </c>
      <c r="DR48" s="39">
        <v>13.802993395350001</v>
      </c>
      <c r="DS48" s="39">
        <v>13.802993395349899</v>
      </c>
      <c r="DT48" s="39">
        <v>13.802993395350001</v>
      </c>
      <c r="DU48" s="39">
        <v>13.802993395349899</v>
      </c>
      <c r="DV48" s="39">
        <v>13.802993395350001</v>
      </c>
      <c r="DW48" s="39">
        <v>13.802993395349899</v>
      </c>
      <c r="DX48" s="39">
        <v>13.802993395350001</v>
      </c>
      <c r="DY48" s="39">
        <v>13.802993395349899</v>
      </c>
      <c r="DZ48" s="39">
        <v>13.802993395349899</v>
      </c>
      <c r="EA48" s="39">
        <v>13.802993395349899</v>
      </c>
      <c r="EB48" s="39">
        <v>13.802993395349899</v>
      </c>
      <c r="EC48" s="39">
        <v>13.8029933953501</v>
      </c>
      <c r="ED48" s="39">
        <v>13.802993395349899</v>
      </c>
      <c r="EE48" s="39">
        <v>13.802993395349899</v>
      </c>
      <c r="EF48" s="39">
        <v>13.802993395349899</v>
      </c>
      <c r="EG48" s="39">
        <v>13.802993395349899</v>
      </c>
      <c r="EH48" s="39">
        <v>13.802993395349899</v>
      </c>
      <c r="EI48" s="39">
        <v>13.802993395350001</v>
      </c>
      <c r="EJ48" s="39">
        <v>13.802993395350001</v>
      </c>
      <c r="EK48" s="39">
        <v>13.802993395349899</v>
      </c>
      <c r="EL48" s="39">
        <v>13.802993395350001</v>
      </c>
      <c r="EM48" s="39">
        <v>13.802993395349899</v>
      </c>
      <c r="EN48" s="39">
        <v>13.802993395349899</v>
      </c>
      <c r="EO48" s="39">
        <v>13.802993395349899</v>
      </c>
      <c r="EP48" s="39">
        <v>13.802993395349899</v>
      </c>
      <c r="EQ48" s="39">
        <v>13.802993395350001</v>
      </c>
      <c r="ER48" s="39">
        <v>13.802993395349899</v>
      </c>
      <c r="ES48" s="39">
        <v>13.802993395350001</v>
      </c>
      <c r="ET48" s="39">
        <v>13.802993395350001</v>
      </c>
      <c r="EU48" s="39">
        <v>13.802993395349899</v>
      </c>
      <c r="EV48" s="39">
        <v>13.802993395349899</v>
      </c>
      <c r="EW48" s="39">
        <v>13.802993395350001</v>
      </c>
      <c r="EX48" s="39">
        <v>13.802993395349899</v>
      </c>
      <c r="EY48" s="39">
        <v>13.801555916698</v>
      </c>
      <c r="EZ48" s="39">
        <v>13.8015559179613</v>
      </c>
      <c r="FA48" s="39">
        <v>13.801555917961201</v>
      </c>
      <c r="FB48" s="39">
        <v>13.801555917961201</v>
      </c>
      <c r="FC48" s="39">
        <v>13.8015559179613</v>
      </c>
      <c r="FD48" s="39">
        <v>13.8015559179613</v>
      </c>
      <c r="FE48" s="39">
        <v>13.801555917961201</v>
      </c>
      <c r="FF48" s="39">
        <v>13.801555917961201</v>
      </c>
      <c r="FG48" s="39">
        <v>13.8015559179611</v>
      </c>
      <c r="FH48" s="39">
        <v>13.801555917961201</v>
      </c>
      <c r="FI48" s="39">
        <v>13.801555917961201</v>
      </c>
      <c r="FJ48" s="39">
        <v>13.801555917961201</v>
      </c>
      <c r="FK48" s="39">
        <v>13.8015559179611</v>
      </c>
      <c r="FL48" s="39">
        <v>13.801555917961201</v>
      </c>
      <c r="FM48" s="39">
        <v>13.8015559179613</v>
      </c>
      <c r="FN48" s="39">
        <v>13.8015559179613</v>
      </c>
      <c r="FO48" s="39">
        <v>13.8015559179613</v>
      </c>
      <c r="FP48" s="39">
        <v>13.801555917961201</v>
      </c>
      <c r="FQ48" s="39">
        <v>13.8015559179611</v>
      </c>
      <c r="FR48" s="39">
        <v>13.8015559179613</v>
      </c>
      <c r="FS48" s="39">
        <v>13.8015559179613</v>
      </c>
      <c r="FT48" s="39">
        <v>13.8015559179611</v>
      </c>
      <c r="FU48" s="39">
        <v>13.8015559179611</v>
      </c>
      <c r="FV48" s="39">
        <v>13.8015559179613</v>
      </c>
      <c r="FW48" s="39">
        <v>13.8015559179613</v>
      </c>
      <c r="FX48" s="39">
        <v>13.8015559179613</v>
      </c>
      <c r="FY48" s="39">
        <v>13.8015559179613</v>
      </c>
      <c r="FZ48" s="39">
        <v>13.8015559179611</v>
      </c>
      <c r="GA48" s="39">
        <v>13.801555917961201</v>
      </c>
      <c r="GB48" s="39">
        <v>13.8015559179613</v>
      </c>
      <c r="GC48" s="39">
        <v>13.8015559179613</v>
      </c>
      <c r="GD48" s="39">
        <v>13.8015559179613</v>
      </c>
      <c r="GE48" s="39">
        <v>13.8015559179613</v>
      </c>
      <c r="GF48" s="39">
        <v>13.8015559179613</v>
      </c>
      <c r="GG48" s="39">
        <v>13.8015559179613</v>
      </c>
      <c r="GH48" s="39">
        <v>13.8015559179613</v>
      </c>
      <c r="GI48" s="39">
        <v>13.801555917961201</v>
      </c>
      <c r="GJ48" s="39">
        <v>13.8015559179613</v>
      </c>
      <c r="GK48" s="39">
        <v>13.8015559179613</v>
      </c>
      <c r="GL48" s="39">
        <v>13.8015559179613</v>
      </c>
      <c r="GM48" s="39">
        <v>13.8015559179613</v>
      </c>
      <c r="GN48" s="39">
        <v>13.801555917961201</v>
      </c>
      <c r="GO48" s="39">
        <v>13.8015559179613</v>
      </c>
      <c r="GP48" s="39">
        <v>13.8015559179613</v>
      </c>
      <c r="GQ48" s="39">
        <v>13.801555917961201</v>
      </c>
      <c r="GR48" s="39">
        <v>13.801555917961201</v>
      </c>
      <c r="GS48" s="39">
        <v>13.801555917961201</v>
      </c>
      <c r="GT48" s="39">
        <v>13.8015559179613</v>
      </c>
      <c r="GU48" s="39">
        <v>13.8015559179613</v>
      </c>
      <c r="GV48" s="39">
        <v>13.8015559179613</v>
      </c>
      <c r="GW48" s="39">
        <v>13.800044006015099</v>
      </c>
      <c r="GX48" s="39">
        <v>13.8000440068909</v>
      </c>
      <c r="GY48" s="39">
        <v>13.800044006890801</v>
      </c>
      <c r="GZ48" s="39">
        <v>13.800044006890801</v>
      </c>
      <c r="HA48" s="39">
        <v>13.8000440068909</v>
      </c>
      <c r="HB48" s="39">
        <v>13.800044006890801</v>
      </c>
      <c r="HC48" s="39">
        <v>13.800044006890801</v>
      </c>
      <c r="HD48" s="39">
        <v>13.8000440068909</v>
      </c>
      <c r="HE48" s="39">
        <v>13.8000440068909</v>
      </c>
      <c r="HF48" s="39">
        <v>13.800044006890801</v>
      </c>
      <c r="HG48" s="39">
        <v>13.8000440068909</v>
      </c>
      <c r="HH48" s="39">
        <v>13.8000440068909</v>
      </c>
      <c r="HI48" s="39">
        <v>13.8000440068909</v>
      </c>
      <c r="HJ48" s="39">
        <v>13.800044006890801</v>
      </c>
      <c r="HK48" s="39">
        <v>13.800044006890801</v>
      </c>
      <c r="HL48" s="39">
        <v>13.800044006890801</v>
      </c>
      <c r="HM48" s="39">
        <v>13.8000440068909</v>
      </c>
      <c r="HN48" s="39">
        <v>13.8000440068909</v>
      </c>
      <c r="HO48" s="39">
        <v>13.8000440068909</v>
      </c>
      <c r="HP48" s="39">
        <v>13.800044006890801</v>
      </c>
      <c r="HQ48" s="39">
        <v>13.800044006890801</v>
      </c>
      <c r="HR48" s="39">
        <v>13.800044006891</v>
      </c>
      <c r="HS48" s="39">
        <v>13.8000440068909</v>
      </c>
      <c r="HT48" s="39">
        <v>13.800044006890801</v>
      </c>
      <c r="HU48" s="39">
        <v>13.8000440068909</v>
      </c>
      <c r="HV48" s="39">
        <v>13.8000440068909</v>
      </c>
      <c r="HW48" s="39">
        <v>13.8000440068909</v>
      </c>
      <c r="HX48" s="39">
        <v>13.8000440068909</v>
      </c>
      <c r="HY48" s="39">
        <v>13.800044006890801</v>
      </c>
      <c r="HZ48" s="39">
        <v>13.800044006890801</v>
      </c>
      <c r="IA48" s="39">
        <v>13.8000440068909</v>
      </c>
      <c r="IB48" s="39">
        <v>13.800044006890801</v>
      </c>
      <c r="IC48" s="39">
        <v>13.8000440068909</v>
      </c>
      <c r="ID48" s="39">
        <v>13.800044006890801</v>
      </c>
      <c r="IE48" s="39">
        <v>13.8000440068909</v>
      </c>
      <c r="IF48" s="39">
        <v>13.8000440068909</v>
      </c>
      <c r="IG48" s="39">
        <v>13.800044006890801</v>
      </c>
      <c r="IH48" s="39">
        <v>13.800044006890801</v>
      </c>
      <c r="II48" s="39">
        <v>13.800044006890801</v>
      </c>
      <c r="IJ48" s="39">
        <v>13.8000440068909</v>
      </c>
      <c r="IK48" s="39">
        <v>13.800044006890801</v>
      </c>
      <c r="IL48" s="39">
        <v>13.8000440068909</v>
      </c>
      <c r="IM48" s="39">
        <v>13.8000440068909</v>
      </c>
      <c r="IN48" s="39">
        <v>13.8000440068909</v>
      </c>
      <c r="IO48" s="39">
        <v>13.800044006890801</v>
      </c>
      <c r="IP48" s="39">
        <v>13.800044006890801</v>
      </c>
      <c r="IQ48" s="39">
        <v>13.8000440068909</v>
      </c>
      <c r="IR48" s="39">
        <v>13.800044006890801</v>
      </c>
      <c r="IS48" s="39">
        <v>13.800044006890801</v>
      </c>
      <c r="IT48" s="39">
        <v>13.800044006890801</v>
      </c>
      <c r="IU48" s="24"/>
      <c r="IV48" s="24"/>
    </row>
    <row r="49" spans="1:256" s="39" customFormat="1" x14ac:dyDescent="0.15">
      <c r="A49" s="18" t="s">
        <v>287</v>
      </c>
      <c r="B49" s="56" t="s">
        <v>288</v>
      </c>
      <c r="C49" s="19" t="s">
        <v>196</v>
      </c>
      <c r="D49" s="20"/>
      <c r="E49" s="14">
        <v>6.1945539315567002</v>
      </c>
      <c r="F49" s="14">
        <v>6.1945539334045403</v>
      </c>
      <c r="G49" s="14">
        <v>6.1945540473013896</v>
      </c>
      <c r="H49" s="14">
        <v>6.1945566861597197</v>
      </c>
      <c r="I49" s="14">
        <v>6.1945566861597703</v>
      </c>
      <c r="J49" s="14">
        <v>6.1945566861597703</v>
      </c>
      <c r="K49" s="39">
        <v>6.1945566861597197</v>
      </c>
      <c r="L49" s="39">
        <v>6.1945566861597401</v>
      </c>
      <c r="M49" s="39">
        <v>6.1945566861597596</v>
      </c>
      <c r="N49" s="39">
        <v>6.1945566861597703</v>
      </c>
      <c r="O49" s="39">
        <v>6.1945566861597303</v>
      </c>
      <c r="P49" s="39">
        <v>6.1945566861597303</v>
      </c>
      <c r="Q49" s="39">
        <v>6.1945566861597596</v>
      </c>
      <c r="R49" s="39">
        <v>6.1945566861597703</v>
      </c>
      <c r="S49" s="39">
        <v>6.1945566861597703</v>
      </c>
      <c r="T49" s="39">
        <v>6.1945566861597596</v>
      </c>
      <c r="U49" s="39">
        <v>6.1945566861597703</v>
      </c>
      <c r="V49" s="39">
        <v>6.1945566861597703</v>
      </c>
      <c r="W49" s="39">
        <v>6.1945566861597703</v>
      </c>
      <c r="X49" s="39">
        <v>6.1945566861597703</v>
      </c>
      <c r="Y49" s="39">
        <v>6.1945566861597596</v>
      </c>
      <c r="Z49" s="39">
        <v>6.1945566861597197</v>
      </c>
      <c r="AA49" s="39">
        <v>6.1945566861597197</v>
      </c>
      <c r="AB49" s="39">
        <v>6.1945566861597703</v>
      </c>
      <c r="AC49" s="39">
        <v>6.1945566861597197</v>
      </c>
      <c r="AD49" s="39">
        <v>6.1945566861597703</v>
      </c>
      <c r="AE49" s="39">
        <v>6.1945566861597197</v>
      </c>
      <c r="AF49" s="39">
        <v>6.1945566861597703</v>
      </c>
      <c r="AG49" s="39">
        <v>6.1945566861597303</v>
      </c>
      <c r="AH49" s="39">
        <v>6.1945566861597703</v>
      </c>
      <c r="AI49" s="39">
        <v>6.1945566861597303</v>
      </c>
      <c r="AJ49" s="39">
        <v>6.1945566861597596</v>
      </c>
      <c r="AK49" s="39">
        <v>6.1945566861597801</v>
      </c>
      <c r="AL49" s="39">
        <v>6.1945566861597303</v>
      </c>
      <c r="AM49" s="39">
        <v>6.1945566861597703</v>
      </c>
      <c r="AN49" s="39">
        <v>6.1945566861597703</v>
      </c>
      <c r="AO49" s="39">
        <v>6.1945566861597703</v>
      </c>
      <c r="AP49" s="39">
        <v>6.1945566861597703</v>
      </c>
      <c r="AQ49" s="39">
        <v>6.1945566861597801</v>
      </c>
      <c r="AR49" s="39">
        <v>6.1945566861597703</v>
      </c>
      <c r="AS49" s="39">
        <v>6.1945566861597596</v>
      </c>
      <c r="AT49" s="39">
        <v>6.1945566861597801</v>
      </c>
      <c r="AU49" s="39">
        <v>6.1945566861597703</v>
      </c>
      <c r="AV49" s="39">
        <v>6.1945566861597197</v>
      </c>
      <c r="AW49" s="39">
        <v>6.1945566861597703</v>
      </c>
      <c r="AX49" s="39">
        <v>6.1945566861597703</v>
      </c>
      <c r="AY49" s="39">
        <v>6.1945566861597801</v>
      </c>
      <c r="AZ49" s="39">
        <v>6.1945566861597596</v>
      </c>
      <c r="BA49" s="39">
        <v>6.1945566861597596</v>
      </c>
      <c r="BB49" s="39">
        <v>6.1945566861597703</v>
      </c>
      <c r="BC49" s="39">
        <v>6.1930230120931702</v>
      </c>
      <c r="BD49" s="39">
        <v>6.1930230120939296</v>
      </c>
      <c r="BE49" s="39">
        <v>6.1930230120938701</v>
      </c>
      <c r="BF49" s="39">
        <v>6.1930230120938798</v>
      </c>
      <c r="BG49" s="39">
        <v>6.1930230120938701</v>
      </c>
      <c r="BH49" s="39">
        <v>6.1930230120938896</v>
      </c>
      <c r="BI49" s="39">
        <v>6.1930230120939296</v>
      </c>
      <c r="BJ49" s="39">
        <v>6.1930230120939296</v>
      </c>
      <c r="BK49" s="39">
        <v>6.1930230120938701</v>
      </c>
      <c r="BL49" s="39">
        <v>6.1930230120938603</v>
      </c>
      <c r="BM49" s="39">
        <v>6.1930230120938701</v>
      </c>
      <c r="BN49" s="39">
        <v>6.1930230120938701</v>
      </c>
      <c r="BO49" s="39">
        <v>6.1930230120939296</v>
      </c>
      <c r="BP49" s="39">
        <v>6.1930230120939296</v>
      </c>
      <c r="BQ49" s="39">
        <v>6.1930230120939296</v>
      </c>
      <c r="BR49" s="39">
        <v>6.1930230120939198</v>
      </c>
      <c r="BS49" s="39">
        <v>6.1930230120938603</v>
      </c>
      <c r="BT49" s="39">
        <v>6.1930230120938701</v>
      </c>
      <c r="BU49" s="39">
        <v>6.1930230120938798</v>
      </c>
      <c r="BV49" s="39">
        <v>6.1930230120939296</v>
      </c>
      <c r="BW49" s="39">
        <v>6.1930230120938701</v>
      </c>
      <c r="BX49" s="39">
        <v>6.1930230120938603</v>
      </c>
      <c r="BY49" s="39">
        <v>6.1930230120939296</v>
      </c>
      <c r="BZ49" s="39">
        <v>6.1930230120939296</v>
      </c>
      <c r="CA49" s="39">
        <v>6.1930230120938603</v>
      </c>
      <c r="CB49" s="39">
        <v>6.1930230120938603</v>
      </c>
      <c r="CC49" s="39">
        <v>6.1930230120938603</v>
      </c>
      <c r="CD49" s="39">
        <v>6.1930230120938798</v>
      </c>
      <c r="CE49" s="39">
        <v>6.1930230120939296</v>
      </c>
      <c r="CF49" s="39">
        <v>6.1930230120938701</v>
      </c>
      <c r="CG49" s="39">
        <v>6.1930230120938603</v>
      </c>
      <c r="CH49" s="39">
        <v>6.1930230120939296</v>
      </c>
      <c r="CI49" s="39">
        <v>6.1930230120938701</v>
      </c>
      <c r="CJ49" s="39">
        <v>6.1930230120939296</v>
      </c>
      <c r="CK49" s="39">
        <v>6.1930230120938603</v>
      </c>
      <c r="CL49" s="39">
        <v>6.1930230120938701</v>
      </c>
      <c r="CM49" s="39">
        <v>6.1930230120938603</v>
      </c>
      <c r="CN49" s="39">
        <v>6.1930230120939296</v>
      </c>
      <c r="CO49" s="39">
        <v>6.1930230120938603</v>
      </c>
      <c r="CP49" s="39">
        <v>6.1930230120939296</v>
      </c>
      <c r="CQ49" s="39">
        <v>6.1930230120938701</v>
      </c>
      <c r="CR49" s="39">
        <v>6.1930230120939296</v>
      </c>
      <c r="CS49" s="39">
        <v>6.1930230120938701</v>
      </c>
      <c r="CT49" s="39">
        <v>6.1930230120939296</v>
      </c>
      <c r="CU49" s="39">
        <v>6.1930230120938496</v>
      </c>
      <c r="CV49" s="39">
        <v>6.1930230120939198</v>
      </c>
      <c r="CW49" s="39">
        <v>6.1930230120938701</v>
      </c>
      <c r="CX49" s="39">
        <v>6.1930230120938798</v>
      </c>
      <c r="CY49" s="39">
        <v>6.1930230120938701</v>
      </c>
      <c r="CZ49" s="39">
        <v>6.1930230120938603</v>
      </c>
      <c r="DA49" s="39">
        <v>6.1922422844272402</v>
      </c>
      <c r="DB49" s="39">
        <v>6.1922422844738803</v>
      </c>
      <c r="DC49" s="39">
        <v>6.1922422844739398</v>
      </c>
      <c r="DD49" s="39">
        <v>6.1922422844739504</v>
      </c>
      <c r="DE49" s="39">
        <v>6.1922422844738998</v>
      </c>
      <c r="DF49" s="39">
        <v>6.1922422844739504</v>
      </c>
      <c r="DG49" s="39">
        <v>6.1922422844738998</v>
      </c>
      <c r="DH49" s="39">
        <v>6.1922422844738696</v>
      </c>
      <c r="DI49" s="39">
        <v>6.1922422844739504</v>
      </c>
      <c r="DJ49" s="39">
        <v>6.1922422844738998</v>
      </c>
      <c r="DK49" s="39">
        <v>6.1922422844738998</v>
      </c>
      <c r="DL49" s="39">
        <v>6.1922422844738998</v>
      </c>
      <c r="DM49" s="39">
        <v>6.1922422844739504</v>
      </c>
      <c r="DN49" s="39">
        <v>6.1922422844738403</v>
      </c>
      <c r="DO49" s="39">
        <v>6.1922422844738696</v>
      </c>
      <c r="DP49" s="39">
        <v>6.1922422844738998</v>
      </c>
      <c r="DQ49" s="39">
        <v>6.1922422844738501</v>
      </c>
      <c r="DR49" s="39">
        <v>6.1922422844739096</v>
      </c>
      <c r="DS49" s="39">
        <v>6.1922422844738696</v>
      </c>
      <c r="DT49" s="39">
        <v>6.1922422844738998</v>
      </c>
      <c r="DU49" s="39">
        <v>6.1922422844739504</v>
      </c>
      <c r="DV49" s="39">
        <v>6.1922422844739096</v>
      </c>
      <c r="DW49" s="39">
        <v>6.1922422844739504</v>
      </c>
      <c r="DX49" s="39">
        <v>6.1922422844739096</v>
      </c>
      <c r="DY49" s="39">
        <v>6.1922422844739504</v>
      </c>
      <c r="DZ49" s="39">
        <v>6.1922422844739398</v>
      </c>
      <c r="EA49" s="39">
        <v>6.1922422844739504</v>
      </c>
      <c r="EB49" s="39">
        <v>6.1922422844738696</v>
      </c>
      <c r="EC49" s="39">
        <v>6.1922422844739096</v>
      </c>
      <c r="ED49" s="39">
        <v>6.1922422844739504</v>
      </c>
      <c r="EE49" s="39">
        <v>6.1922422844738696</v>
      </c>
      <c r="EF49" s="39">
        <v>6.1922422844739504</v>
      </c>
      <c r="EG49" s="39">
        <v>6.1922422844739504</v>
      </c>
      <c r="EH49" s="39">
        <v>6.1922422844739398</v>
      </c>
      <c r="EI49" s="39">
        <v>6.1922422844738998</v>
      </c>
      <c r="EJ49" s="39">
        <v>6.1922422844738998</v>
      </c>
      <c r="EK49" s="39">
        <v>6.1922422844739504</v>
      </c>
      <c r="EL49" s="39">
        <v>6.1922422844738998</v>
      </c>
      <c r="EM49" s="39">
        <v>6.1922422844739504</v>
      </c>
      <c r="EN49" s="39">
        <v>6.1922422844738696</v>
      </c>
      <c r="EO49" s="39">
        <v>6.1922422844738696</v>
      </c>
      <c r="EP49" s="39">
        <v>6.1922422844739398</v>
      </c>
      <c r="EQ49" s="39">
        <v>6.1922422844739096</v>
      </c>
      <c r="ER49" s="39">
        <v>6.1922422844738696</v>
      </c>
      <c r="ES49" s="39">
        <v>6.1922422844738998</v>
      </c>
      <c r="ET49" s="39">
        <v>6.1922422844739096</v>
      </c>
      <c r="EU49" s="39">
        <v>6.1922422844739504</v>
      </c>
      <c r="EV49" s="39">
        <v>6.1922422844739504</v>
      </c>
      <c r="EW49" s="39">
        <v>6.1922422844738998</v>
      </c>
      <c r="EX49" s="39">
        <v>6.1922422844739504</v>
      </c>
      <c r="EY49" s="39">
        <v>6.1937944696204603</v>
      </c>
      <c r="EZ49" s="39">
        <v>6.1937944724452798</v>
      </c>
      <c r="FA49" s="39">
        <v>6.1937944724452398</v>
      </c>
      <c r="FB49" s="39">
        <v>6.1937944724452203</v>
      </c>
      <c r="FC49" s="39">
        <v>6.1937944724451999</v>
      </c>
      <c r="FD49" s="39">
        <v>6.1937944724451999</v>
      </c>
      <c r="FE49" s="39">
        <v>6.1937944724452301</v>
      </c>
      <c r="FF49" s="39">
        <v>6.1937944724452301</v>
      </c>
      <c r="FG49" s="39">
        <v>6.1937944724452301</v>
      </c>
      <c r="FH49" s="39">
        <v>6.1937944724452301</v>
      </c>
      <c r="FI49" s="39">
        <v>6.1937944724452603</v>
      </c>
      <c r="FJ49" s="39">
        <v>6.1937944724452603</v>
      </c>
      <c r="FK49" s="39">
        <v>6.1937944724452301</v>
      </c>
      <c r="FL49" s="39">
        <v>6.1937944724452301</v>
      </c>
      <c r="FM49" s="39">
        <v>6.1937944724451999</v>
      </c>
      <c r="FN49" s="39">
        <v>6.1937944724451999</v>
      </c>
      <c r="FO49" s="39">
        <v>6.1937944724451999</v>
      </c>
      <c r="FP49" s="39">
        <v>6.1937944724452603</v>
      </c>
      <c r="FQ49" s="39">
        <v>6.1937944724452203</v>
      </c>
      <c r="FR49" s="39">
        <v>6.1937944724451999</v>
      </c>
      <c r="FS49" s="39">
        <v>6.1937944724451999</v>
      </c>
      <c r="FT49" s="39">
        <v>6.1937944724452301</v>
      </c>
      <c r="FU49" s="39">
        <v>6.1937944724452301</v>
      </c>
      <c r="FV49" s="39">
        <v>6.1937944724451999</v>
      </c>
      <c r="FW49" s="39">
        <v>6.1937944724451999</v>
      </c>
      <c r="FX49" s="39">
        <v>6.1937944724451999</v>
      </c>
      <c r="FY49" s="39">
        <v>6.1937944724452096</v>
      </c>
      <c r="FZ49" s="39">
        <v>6.1937944724452203</v>
      </c>
      <c r="GA49" s="39">
        <v>6.1937944724452603</v>
      </c>
      <c r="GB49" s="39">
        <v>6.1937944724451999</v>
      </c>
      <c r="GC49" s="39">
        <v>6.1937944724452096</v>
      </c>
      <c r="GD49" s="39">
        <v>6.1937944724451999</v>
      </c>
      <c r="GE49" s="39">
        <v>6.1937944724451999</v>
      </c>
      <c r="GF49" s="39">
        <v>6.1937944724451999</v>
      </c>
      <c r="GG49" s="39">
        <v>6.1937944724451999</v>
      </c>
      <c r="GH49" s="39">
        <v>6.1937944724451999</v>
      </c>
      <c r="GI49" s="39">
        <v>6.1937944724452603</v>
      </c>
      <c r="GJ49" s="39">
        <v>6.1937944724451999</v>
      </c>
      <c r="GK49" s="39">
        <v>6.1937944724451999</v>
      </c>
      <c r="GL49" s="39">
        <v>6.1937944724451999</v>
      </c>
      <c r="GM49" s="39">
        <v>6.1937944724451999</v>
      </c>
      <c r="GN49" s="39">
        <v>6.1937944724452301</v>
      </c>
      <c r="GO49" s="39">
        <v>6.1937944724451999</v>
      </c>
      <c r="GP49" s="39">
        <v>6.1937944724451999</v>
      </c>
      <c r="GQ49" s="39">
        <v>6.1937944724452301</v>
      </c>
      <c r="GR49" s="39">
        <v>6.1937944724452301</v>
      </c>
      <c r="GS49" s="39">
        <v>6.1937944724452301</v>
      </c>
      <c r="GT49" s="39">
        <v>6.1937944724451999</v>
      </c>
      <c r="GU49" s="39">
        <v>6.1937944724451999</v>
      </c>
      <c r="GV49" s="39">
        <v>6.1937944724451999</v>
      </c>
      <c r="GW49" s="39">
        <v>6.1953096729711197</v>
      </c>
      <c r="GX49" s="39">
        <v>6.1953096758734096</v>
      </c>
      <c r="GY49" s="39">
        <v>6.1953096758734798</v>
      </c>
      <c r="GZ49" s="39">
        <v>6.1953096758734798</v>
      </c>
      <c r="HA49" s="39">
        <v>6.1953096758734203</v>
      </c>
      <c r="HB49" s="39">
        <v>6.19530967587347</v>
      </c>
      <c r="HC49" s="39">
        <v>6.1953096758734798</v>
      </c>
      <c r="HD49" s="39">
        <v>6.1953096758734203</v>
      </c>
      <c r="HE49" s="39">
        <v>6.1953096758734203</v>
      </c>
      <c r="HF49" s="39">
        <v>6.1953096758734798</v>
      </c>
      <c r="HG49" s="39">
        <v>6.1953096758734203</v>
      </c>
      <c r="HH49" s="39">
        <v>6.1953096758734203</v>
      </c>
      <c r="HI49" s="39">
        <v>6.1953096758734096</v>
      </c>
      <c r="HJ49" s="39">
        <v>6.1953096758734798</v>
      </c>
      <c r="HK49" s="39">
        <v>6.1953096758734798</v>
      </c>
      <c r="HL49" s="39">
        <v>6.1953096758734798</v>
      </c>
      <c r="HM49" s="39">
        <v>6.1953096758734203</v>
      </c>
      <c r="HN49" s="39">
        <v>6.1953096758734203</v>
      </c>
      <c r="HO49" s="39">
        <v>6.1953096758734203</v>
      </c>
      <c r="HP49" s="39">
        <v>6.1953096758734798</v>
      </c>
      <c r="HQ49" s="39">
        <v>6.1953096758734798</v>
      </c>
      <c r="HR49" s="39">
        <v>6.1953096758734496</v>
      </c>
      <c r="HS49" s="39">
        <v>6.1953096758734203</v>
      </c>
      <c r="HT49" s="39">
        <v>6.1953096758734798</v>
      </c>
      <c r="HU49" s="39">
        <v>6.1953096758734203</v>
      </c>
      <c r="HV49" s="39">
        <v>6.1953096758734096</v>
      </c>
      <c r="HW49" s="39">
        <v>6.1953096758734203</v>
      </c>
      <c r="HX49" s="39">
        <v>6.1953096758734203</v>
      </c>
      <c r="HY49" s="39">
        <v>6.1953096758734798</v>
      </c>
      <c r="HZ49" s="39">
        <v>6.1953096758734798</v>
      </c>
      <c r="IA49" s="39">
        <v>6.1953096758734203</v>
      </c>
      <c r="IB49" s="39">
        <v>6.1953096758734798</v>
      </c>
      <c r="IC49" s="39">
        <v>6.1953096758734203</v>
      </c>
      <c r="ID49" s="39">
        <v>6.1953096758734798</v>
      </c>
      <c r="IE49" s="39">
        <v>6.1953096758734896</v>
      </c>
      <c r="IF49" s="39">
        <v>6.1953096758734496</v>
      </c>
      <c r="IG49" s="39">
        <v>6.1953096758734798</v>
      </c>
      <c r="IH49" s="39">
        <v>6.1953096758734798</v>
      </c>
      <c r="II49" s="39">
        <v>6.1953096758734798</v>
      </c>
      <c r="IJ49" s="39">
        <v>6.1953096758734203</v>
      </c>
      <c r="IK49" s="39">
        <v>6.1953096758734798</v>
      </c>
      <c r="IL49" s="39">
        <v>6.1953096758734096</v>
      </c>
      <c r="IM49" s="39">
        <v>6.1953096758734203</v>
      </c>
      <c r="IN49" s="39">
        <v>6.1953096758734203</v>
      </c>
      <c r="IO49" s="39">
        <v>6.19530967587347</v>
      </c>
      <c r="IP49" s="39">
        <v>6.1953096758734798</v>
      </c>
      <c r="IQ49" s="39">
        <v>6.1953096758734203</v>
      </c>
      <c r="IR49" s="39">
        <v>6.1953096758734798</v>
      </c>
      <c r="IS49" s="39">
        <v>6.19530967587347</v>
      </c>
      <c r="IT49" s="39">
        <v>6.1953096758734798</v>
      </c>
      <c r="IU49" s="24"/>
      <c r="IV49" s="24"/>
    </row>
    <row r="50" spans="1:256" s="39" customFormat="1" x14ac:dyDescent="0.15">
      <c r="A50" s="18" t="s">
        <v>289</v>
      </c>
      <c r="B50" s="56" t="s">
        <v>290</v>
      </c>
      <c r="C50" s="19" t="s">
        <v>196</v>
      </c>
      <c r="D50" s="20"/>
      <c r="E50" s="14">
        <v>16.6346684514785</v>
      </c>
      <c r="F50" s="14">
        <v>16.6346685358806</v>
      </c>
      <c r="G50" s="14">
        <v>16.634670036681499</v>
      </c>
      <c r="H50" s="14">
        <v>16.634704816786801</v>
      </c>
      <c r="I50" s="14">
        <v>16.6347048167869</v>
      </c>
      <c r="J50" s="14">
        <v>16.6347048167869</v>
      </c>
      <c r="K50" s="39">
        <v>16.634704816786801</v>
      </c>
      <c r="L50" s="39">
        <v>16.634704816786801</v>
      </c>
      <c r="M50" s="39">
        <v>16.6347048167869</v>
      </c>
      <c r="N50" s="39">
        <v>16.6347048167869</v>
      </c>
      <c r="O50" s="39">
        <v>16.634704816786801</v>
      </c>
      <c r="P50" s="39">
        <v>16.634704816786801</v>
      </c>
      <c r="Q50" s="39">
        <v>16.6347048167869</v>
      </c>
      <c r="R50" s="39">
        <v>16.6347048167869</v>
      </c>
      <c r="S50" s="39">
        <v>16.6347048167869</v>
      </c>
      <c r="T50" s="39">
        <v>16.6347048167869</v>
      </c>
      <c r="U50" s="39">
        <v>16.6347048167869</v>
      </c>
      <c r="V50" s="39">
        <v>16.6347048167869</v>
      </c>
      <c r="W50" s="39">
        <v>16.6347048167869</v>
      </c>
      <c r="X50" s="39">
        <v>16.6347048167869</v>
      </c>
      <c r="Y50" s="39">
        <v>16.6347048167869</v>
      </c>
      <c r="Z50" s="39">
        <v>16.634704816786801</v>
      </c>
      <c r="AA50" s="39">
        <v>16.634704816786801</v>
      </c>
      <c r="AB50" s="39">
        <v>16.6347048167869</v>
      </c>
      <c r="AC50" s="39">
        <v>16.634704816786801</v>
      </c>
      <c r="AD50" s="39">
        <v>16.6347048167869</v>
      </c>
      <c r="AE50" s="39">
        <v>16.634704816786801</v>
      </c>
      <c r="AF50" s="39">
        <v>16.6347048167869</v>
      </c>
      <c r="AG50" s="39">
        <v>16.634704816786801</v>
      </c>
      <c r="AH50" s="39">
        <v>16.6347048167869</v>
      </c>
      <c r="AI50" s="39">
        <v>16.634704816786801</v>
      </c>
      <c r="AJ50" s="39">
        <v>16.6347048167869</v>
      </c>
      <c r="AK50" s="39">
        <v>16.6347048167869</v>
      </c>
      <c r="AL50" s="39">
        <v>16.634704816786801</v>
      </c>
      <c r="AM50" s="39">
        <v>16.6347048167869</v>
      </c>
      <c r="AN50" s="39">
        <v>16.6347048167869</v>
      </c>
      <c r="AO50" s="39">
        <v>16.6347048167869</v>
      </c>
      <c r="AP50" s="39">
        <v>16.6347048167869</v>
      </c>
      <c r="AQ50" s="39">
        <v>16.6347048167869</v>
      </c>
      <c r="AR50" s="39">
        <v>16.6347048167869</v>
      </c>
      <c r="AS50" s="39">
        <v>16.6347048167869</v>
      </c>
      <c r="AT50" s="39">
        <v>16.6347048167869</v>
      </c>
      <c r="AU50" s="39">
        <v>16.6347048167869</v>
      </c>
      <c r="AV50" s="39">
        <v>16.634704816786801</v>
      </c>
      <c r="AW50" s="39">
        <v>16.6347048167869</v>
      </c>
      <c r="AX50" s="39">
        <v>16.6347048167869</v>
      </c>
      <c r="AY50" s="39">
        <v>16.6347048167869</v>
      </c>
      <c r="AZ50" s="39">
        <v>16.6347048167869</v>
      </c>
      <c r="BA50" s="39">
        <v>16.6347048167869</v>
      </c>
      <c r="BB50" s="39">
        <v>16.6347048167869</v>
      </c>
      <c r="BC50" s="39">
        <v>16.665261485768902</v>
      </c>
      <c r="BD50" s="39">
        <v>16.665261485765001</v>
      </c>
      <c r="BE50" s="39">
        <v>16.6652614857651</v>
      </c>
      <c r="BF50" s="39">
        <v>16.6652614857651</v>
      </c>
      <c r="BG50" s="39">
        <v>16.6652614857651</v>
      </c>
      <c r="BH50" s="39">
        <v>16.6652614857651</v>
      </c>
      <c r="BI50" s="39">
        <v>16.665261485765001</v>
      </c>
      <c r="BJ50" s="39">
        <v>16.665261485765001</v>
      </c>
      <c r="BK50" s="39">
        <v>16.6652614857651</v>
      </c>
      <c r="BL50" s="39">
        <v>16.6652614857651</v>
      </c>
      <c r="BM50" s="39">
        <v>16.6652614857651</v>
      </c>
      <c r="BN50" s="39">
        <v>16.6652614857651</v>
      </c>
      <c r="BO50" s="39">
        <v>16.665261485765001</v>
      </c>
      <c r="BP50" s="39">
        <v>16.665261485765001</v>
      </c>
      <c r="BQ50" s="39">
        <v>16.665261485765001</v>
      </c>
      <c r="BR50" s="39">
        <v>16.6652614857651</v>
      </c>
      <c r="BS50" s="39">
        <v>16.6652614857651</v>
      </c>
      <c r="BT50" s="39">
        <v>16.6652614857651</v>
      </c>
      <c r="BU50" s="39">
        <v>16.6652614857651</v>
      </c>
      <c r="BV50" s="39">
        <v>16.665261485765001</v>
      </c>
      <c r="BW50" s="39">
        <v>16.6652614857651</v>
      </c>
      <c r="BX50" s="39">
        <v>16.6652614857651</v>
      </c>
      <c r="BY50" s="39">
        <v>16.6652614857651</v>
      </c>
      <c r="BZ50" s="39">
        <v>16.665261485765001</v>
      </c>
      <c r="CA50" s="39">
        <v>16.6652614857651</v>
      </c>
      <c r="CB50" s="39">
        <v>16.6652614857651</v>
      </c>
      <c r="CC50" s="39">
        <v>16.6652614857651</v>
      </c>
      <c r="CD50" s="39">
        <v>16.6652614857651</v>
      </c>
      <c r="CE50" s="39">
        <v>16.665261485765001</v>
      </c>
      <c r="CF50" s="39">
        <v>16.6652614857651</v>
      </c>
      <c r="CG50" s="39">
        <v>16.6652614857651</v>
      </c>
      <c r="CH50" s="39">
        <v>16.665261485765001</v>
      </c>
      <c r="CI50" s="39">
        <v>16.6652614857651</v>
      </c>
      <c r="CJ50" s="39">
        <v>16.6652614857651</v>
      </c>
      <c r="CK50" s="39">
        <v>16.6652614857651</v>
      </c>
      <c r="CL50" s="39">
        <v>16.6652614857651</v>
      </c>
      <c r="CM50" s="39">
        <v>16.6652614857651</v>
      </c>
      <c r="CN50" s="39">
        <v>16.665261485765001</v>
      </c>
      <c r="CO50" s="39">
        <v>16.6652614857651</v>
      </c>
      <c r="CP50" s="39">
        <v>16.665261485765001</v>
      </c>
      <c r="CQ50" s="39">
        <v>16.6652614857651</v>
      </c>
      <c r="CR50" s="39">
        <v>16.665261485765001</v>
      </c>
      <c r="CS50" s="39">
        <v>16.6652614857651</v>
      </c>
      <c r="CT50" s="39">
        <v>16.665261485765001</v>
      </c>
      <c r="CU50" s="39">
        <v>16.6652614857651</v>
      </c>
      <c r="CV50" s="39">
        <v>16.665261485765001</v>
      </c>
      <c r="CW50" s="39">
        <v>16.6652614857651</v>
      </c>
      <c r="CX50" s="39">
        <v>16.6652614857651</v>
      </c>
      <c r="CY50" s="39">
        <v>16.6652614857651</v>
      </c>
      <c r="CZ50" s="39">
        <v>16.6652614857651</v>
      </c>
      <c r="DA50" s="39">
        <v>16.680550928015599</v>
      </c>
      <c r="DB50" s="39">
        <v>16.680550929428598</v>
      </c>
      <c r="DC50" s="39">
        <v>16.680550929428701</v>
      </c>
      <c r="DD50" s="39">
        <v>16.680550929428701</v>
      </c>
      <c r="DE50" s="39">
        <v>16.680550929428598</v>
      </c>
      <c r="DF50" s="39">
        <v>16.680550929428701</v>
      </c>
      <c r="DG50" s="39">
        <v>16.680550929428598</v>
      </c>
      <c r="DH50" s="39">
        <v>16.680550929428701</v>
      </c>
      <c r="DI50" s="39">
        <v>16.680550929428701</v>
      </c>
      <c r="DJ50" s="39">
        <v>16.680550929428598</v>
      </c>
      <c r="DK50" s="39">
        <v>16.680550929428598</v>
      </c>
      <c r="DL50" s="39">
        <v>16.680550929428598</v>
      </c>
      <c r="DM50" s="39">
        <v>16.680550929428701</v>
      </c>
      <c r="DN50" s="39">
        <v>16.680550929428701</v>
      </c>
      <c r="DO50" s="39">
        <v>16.680550929428701</v>
      </c>
      <c r="DP50" s="39">
        <v>16.680550929428598</v>
      </c>
      <c r="DQ50" s="39">
        <v>16.680550929428598</v>
      </c>
      <c r="DR50" s="39">
        <v>16.680550929428598</v>
      </c>
      <c r="DS50" s="39">
        <v>16.680550929428701</v>
      </c>
      <c r="DT50" s="39">
        <v>16.680550929428598</v>
      </c>
      <c r="DU50" s="39">
        <v>16.680550929428701</v>
      </c>
      <c r="DV50" s="39">
        <v>16.680550929428598</v>
      </c>
      <c r="DW50" s="39">
        <v>16.680550929428701</v>
      </c>
      <c r="DX50" s="39">
        <v>16.680550929428598</v>
      </c>
      <c r="DY50" s="39">
        <v>16.680550929428701</v>
      </c>
      <c r="DZ50" s="39">
        <v>16.680550929428701</v>
      </c>
      <c r="EA50" s="39">
        <v>16.680550929428701</v>
      </c>
      <c r="EB50" s="39">
        <v>16.680550929428701</v>
      </c>
      <c r="EC50" s="39">
        <v>16.680550929428598</v>
      </c>
      <c r="ED50" s="39">
        <v>16.680550929428701</v>
      </c>
      <c r="EE50" s="39">
        <v>16.680550929428701</v>
      </c>
      <c r="EF50" s="39">
        <v>16.680550929428701</v>
      </c>
      <c r="EG50" s="39">
        <v>16.680550929428701</v>
      </c>
      <c r="EH50" s="39">
        <v>16.680550929428701</v>
      </c>
      <c r="EI50" s="39">
        <v>16.680550929428598</v>
      </c>
      <c r="EJ50" s="39">
        <v>16.680550929428598</v>
      </c>
      <c r="EK50" s="39">
        <v>16.680550929428701</v>
      </c>
      <c r="EL50" s="39">
        <v>16.680550929428598</v>
      </c>
      <c r="EM50" s="39">
        <v>16.680550929428701</v>
      </c>
      <c r="EN50" s="39">
        <v>16.680550929428701</v>
      </c>
      <c r="EO50" s="39">
        <v>16.680550929428701</v>
      </c>
      <c r="EP50" s="39">
        <v>16.680550929428701</v>
      </c>
      <c r="EQ50" s="39">
        <v>16.680550929428598</v>
      </c>
      <c r="ER50" s="39">
        <v>16.680550929428701</v>
      </c>
      <c r="ES50" s="39">
        <v>16.680550929428598</v>
      </c>
      <c r="ET50" s="39">
        <v>16.680550929428598</v>
      </c>
      <c r="EU50" s="39">
        <v>16.680550929428701</v>
      </c>
      <c r="EV50" s="39">
        <v>16.680550929428701</v>
      </c>
      <c r="EW50" s="39">
        <v>16.680550929428598</v>
      </c>
      <c r="EX50" s="39">
        <v>16.680550929428701</v>
      </c>
      <c r="EY50" s="39">
        <v>16.649979470655602</v>
      </c>
      <c r="EZ50" s="39">
        <v>16.6499794383958</v>
      </c>
      <c r="FA50" s="39">
        <v>16.649979438395899</v>
      </c>
      <c r="FB50" s="39">
        <v>16.649979438395999</v>
      </c>
      <c r="FC50" s="39">
        <v>16.649979438395899</v>
      </c>
      <c r="FD50" s="39">
        <v>16.649979438395899</v>
      </c>
      <c r="FE50" s="39">
        <v>16.649979438395999</v>
      </c>
      <c r="FF50" s="39">
        <v>16.649979438395999</v>
      </c>
      <c r="FG50" s="39">
        <v>16.649979438395999</v>
      </c>
      <c r="FH50" s="39">
        <v>16.649979438395999</v>
      </c>
      <c r="FI50" s="39">
        <v>16.649979438395899</v>
      </c>
      <c r="FJ50" s="39">
        <v>16.649979438395899</v>
      </c>
      <c r="FK50" s="39">
        <v>16.649979438395999</v>
      </c>
      <c r="FL50" s="39">
        <v>16.649979438395999</v>
      </c>
      <c r="FM50" s="39">
        <v>16.649979438395899</v>
      </c>
      <c r="FN50" s="39">
        <v>16.649979438395899</v>
      </c>
      <c r="FO50" s="39">
        <v>16.649979438395899</v>
      </c>
      <c r="FP50" s="39">
        <v>16.649979438395899</v>
      </c>
      <c r="FQ50" s="39">
        <v>16.649979438395999</v>
      </c>
      <c r="FR50" s="39">
        <v>16.649979438395899</v>
      </c>
      <c r="FS50" s="39">
        <v>16.649979438395899</v>
      </c>
      <c r="FT50" s="39">
        <v>16.649979438395999</v>
      </c>
      <c r="FU50" s="39">
        <v>16.649979438395999</v>
      </c>
      <c r="FV50" s="39">
        <v>16.649979438395899</v>
      </c>
      <c r="FW50" s="39">
        <v>16.649979438395899</v>
      </c>
      <c r="FX50" s="39">
        <v>16.649979438395899</v>
      </c>
      <c r="FY50" s="39">
        <v>16.649979438395899</v>
      </c>
      <c r="FZ50" s="39">
        <v>16.649979438395999</v>
      </c>
      <c r="GA50" s="39">
        <v>16.649979438395899</v>
      </c>
      <c r="GB50" s="39">
        <v>16.649979438395899</v>
      </c>
      <c r="GC50" s="39">
        <v>16.649979438395899</v>
      </c>
      <c r="GD50" s="39">
        <v>16.649979438395899</v>
      </c>
      <c r="GE50" s="39">
        <v>16.649979438395899</v>
      </c>
      <c r="GF50" s="39">
        <v>16.649979438395899</v>
      </c>
      <c r="GG50" s="39">
        <v>16.649979438395899</v>
      </c>
      <c r="GH50" s="39">
        <v>16.649979438395899</v>
      </c>
      <c r="GI50" s="39">
        <v>16.649979438395899</v>
      </c>
      <c r="GJ50" s="39">
        <v>16.649979438395899</v>
      </c>
      <c r="GK50" s="39">
        <v>16.649979438395899</v>
      </c>
      <c r="GL50" s="39">
        <v>16.649979438395899</v>
      </c>
      <c r="GM50" s="39">
        <v>16.649979438395899</v>
      </c>
      <c r="GN50" s="39">
        <v>16.649979438395999</v>
      </c>
      <c r="GO50" s="39">
        <v>16.649979438395899</v>
      </c>
      <c r="GP50" s="39">
        <v>16.649979438395899</v>
      </c>
      <c r="GQ50" s="39">
        <v>16.649979438395999</v>
      </c>
      <c r="GR50" s="39">
        <v>16.649979438395999</v>
      </c>
      <c r="GS50" s="39">
        <v>16.649979438395999</v>
      </c>
      <c r="GT50" s="39">
        <v>16.649979438395899</v>
      </c>
      <c r="GU50" s="39">
        <v>16.649979438395899</v>
      </c>
      <c r="GV50" s="39">
        <v>16.649979438395899</v>
      </c>
      <c r="GW50" s="39">
        <v>16.619437692784299</v>
      </c>
      <c r="GX50" s="39">
        <v>16.619437656978</v>
      </c>
      <c r="GY50" s="39">
        <v>16.619437656977901</v>
      </c>
      <c r="GZ50" s="39">
        <v>16.619437656977901</v>
      </c>
      <c r="HA50" s="39">
        <v>16.619437656978</v>
      </c>
      <c r="HB50" s="39">
        <v>16.619437656978</v>
      </c>
      <c r="HC50" s="39">
        <v>16.619437656977901</v>
      </c>
      <c r="HD50" s="39">
        <v>16.619437656978</v>
      </c>
      <c r="HE50" s="39">
        <v>16.619437656978</v>
      </c>
      <c r="HF50" s="39">
        <v>16.619437656977901</v>
      </c>
      <c r="HG50" s="39">
        <v>16.619437656978</v>
      </c>
      <c r="HH50" s="39">
        <v>16.619437656978</v>
      </c>
      <c r="HI50" s="39">
        <v>16.619437656978</v>
      </c>
      <c r="HJ50" s="39">
        <v>16.619437656977901</v>
      </c>
      <c r="HK50" s="39">
        <v>16.619437656977901</v>
      </c>
      <c r="HL50" s="39">
        <v>16.619437656977901</v>
      </c>
      <c r="HM50" s="39">
        <v>16.619437656978</v>
      </c>
      <c r="HN50" s="39">
        <v>16.619437656978</v>
      </c>
      <c r="HO50" s="39">
        <v>16.619437656978</v>
      </c>
      <c r="HP50" s="39">
        <v>16.619437656977901</v>
      </c>
      <c r="HQ50" s="39">
        <v>16.619437656977901</v>
      </c>
      <c r="HR50" s="39">
        <v>16.619437656977901</v>
      </c>
      <c r="HS50" s="39">
        <v>16.619437656978</v>
      </c>
      <c r="HT50" s="39">
        <v>16.619437656977901</v>
      </c>
      <c r="HU50" s="39">
        <v>16.619437656978</v>
      </c>
      <c r="HV50" s="39">
        <v>16.619437656978</v>
      </c>
      <c r="HW50" s="39">
        <v>16.619437656978</v>
      </c>
      <c r="HX50" s="39">
        <v>16.619437656978</v>
      </c>
      <c r="HY50" s="39">
        <v>16.619437656977901</v>
      </c>
      <c r="HZ50" s="39">
        <v>16.619437656977901</v>
      </c>
      <c r="IA50" s="39">
        <v>16.619437656978</v>
      </c>
      <c r="IB50" s="39">
        <v>16.619437656977901</v>
      </c>
      <c r="IC50" s="39">
        <v>16.619437656978</v>
      </c>
      <c r="ID50" s="39">
        <v>16.619437656977901</v>
      </c>
      <c r="IE50" s="39">
        <v>16.619437656977901</v>
      </c>
      <c r="IF50" s="39">
        <v>16.619437656977901</v>
      </c>
      <c r="IG50" s="39">
        <v>16.619437656977901</v>
      </c>
      <c r="IH50" s="39">
        <v>16.619437656977901</v>
      </c>
      <c r="II50" s="39">
        <v>16.619437656978</v>
      </c>
      <c r="IJ50" s="39">
        <v>16.619437656978</v>
      </c>
      <c r="IK50" s="39">
        <v>16.619437656977901</v>
      </c>
      <c r="IL50" s="39">
        <v>16.619437656978</v>
      </c>
      <c r="IM50" s="39">
        <v>16.619437656978</v>
      </c>
      <c r="IN50" s="39">
        <v>16.619437656978</v>
      </c>
      <c r="IO50" s="39">
        <v>16.619437656977901</v>
      </c>
      <c r="IP50" s="39">
        <v>16.619437656977901</v>
      </c>
      <c r="IQ50" s="39">
        <v>16.619437656978</v>
      </c>
      <c r="IR50" s="39">
        <v>16.619437656977901</v>
      </c>
      <c r="IS50" s="39">
        <v>16.619437656977901</v>
      </c>
      <c r="IT50" s="39">
        <v>16.619437656977901</v>
      </c>
      <c r="IU50" s="24"/>
      <c r="IV50" s="24"/>
    </row>
    <row r="51" spans="1:256" s="39" customFormat="1" x14ac:dyDescent="0.15">
      <c r="A51" s="18" t="s">
        <v>291</v>
      </c>
      <c r="B51" s="56" t="s">
        <v>292</v>
      </c>
      <c r="C51" s="19" t="s">
        <v>196</v>
      </c>
      <c r="D51" s="20"/>
      <c r="E51" s="14">
        <v>5.1769667859147397</v>
      </c>
      <c r="F51" s="14">
        <v>5.1769667588652899</v>
      </c>
      <c r="G51" s="14">
        <v>5.1769661979713604</v>
      </c>
      <c r="H51" s="14">
        <v>5.1769531995623499</v>
      </c>
      <c r="I51" s="14">
        <v>5.1769531995623703</v>
      </c>
      <c r="J51" s="14">
        <v>5.1769531995623597</v>
      </c>
      <c r="K51" s="39">
        <v>5.1769531995623499</v>
      </c>
      <c r="L51" s="39">
        <v>5.1769531995623499</v>
      </c>
      <c r="M51" s="39">
        <v>5.1769531995623401</v>
      </c>
      <c r="N51" s="39">
        <v>5.1769531995623703</v>
      </c>
      <c r="O51" s="39">
        <v>5.1769531995623597</v>
      </c>
      <c r="P51" s="39">
        <v>5.1769531995623499</v>
      </c>
      <c r="Q51" s="39">
        <v>5.1769531995623597</v>
      </c>
      <c r="R51" s="39">
        <v>5.1769531995623597</v>
      </c>
      <c r="S51" s="39">
        <v>5.1769531995623401</v>
      </c>
      <c r="T51" s="39">
        <v>5.1769531995623401</v>
      </c>
      <c r="U51" s="39">
        <v>5.1769531995623597</v>
      </c>
      <c r="V51" s="39">
        <v>5.1769531995623703</v>
      </c>
      <c r="W51" s="39">
        <v>5.1769531995623703</v>
      </c>
      <c r="X51" s="39">
        <v>5.1769531995623597</v>
      </c>
      <c r="Y51" s="39">
        <v>5.1769531995623597</v>
      </c>
      <c r="Z51" s="39">
        <v>5.1769531995623401</v>
      </c>
      <c r="AA51" s="39">
        <v>5.1769531995623499</v>
      </c>
      <c r="AB51" s="39">
        <v>5.1769531995623499</v>
      </c>
      <c r="AC51" s="39">
        <v>5.1769531995623499</v>
      </c>
      <c r="AD51" s="39">
        <v>5.1769531995623703</v>
      </c>
      <c r="AE51" s="39">
        <v>5.1769531995623597</v>
      </c>
      <c r="AF51" s="39">
        <v>5.1769531995623597</v>
      </c>
      <c r="AG51" s="39">
        <v>5.1769531995623703</v>
      </c>
      <c r="AH51" s="39">
        <v>5.1769531995623597</v>
      </c>
      <c r="AI51" s="39">
        <v>5.1769531995623499</v>
      </c>
      <c r="AJ51" s="39">
        <v>5.1769531995623304</v>
      </c>
      <c r="AK51" s="39">
        <v>5.1769531995623597</v>
      </c>
      <c r="AL51" s="39">
        <v>5.1769531995623499</v>
      </c>
      <c r="AM51" s="39">
        <v>5.1769531995623597</v>
      </c>
      <c r="AN51" s="39">
        <v>5.1769531995623597</v>
      </c>
      <c r="AO51" s="39">
        <v>5.1769531995623401</v>
      </c>
      <c r="AP51" s="39">
        <v>5.1769531995623597</v>
      </c>
      <c r="AQ51" s="39">
        <v>5.1769531995623597</v>
      </c>
      <c r="AR51" s="39">
        <v>5.1769531995623703</v>
      </c>
      <c r="AS51" s="39">
        <v>5.1769531995623304</v>
      </c>
      <c r="AT51" s="39">
        <v>5.1769531995623703</v>
      </c>
      <c r="AU51" s="39">
        <v>5.1769531995623703</v>
      </c>
      <c r="AV51" s="39">
        <v>5.1769531995623597</v>
      </c>
      <c r="AW51" s="39">
        <v>5.1769531995623703</v>
      </c>
      <c r="AX51" s="39">
        <v>5.1769531995623597</v>
      </c>
      <c r="AY51" s="39">
        <v>5.1769531995623597</v>
      </c>
      <c r="AZ51" s="39">
        <v>5.1769531995623703</v>
      </c>
      <c r="BA51" s="39">
        <v>5.1769531995623401</v>
      </c>
      <c r="BB51" s="39">
        <v>5.1769531995623597</v>
      </c>
      <c r="BC51" s="39">
        <v>5.1715548104519504</v>
      </c>
      <c r="BD51" s="39">
        <v>5.1715548104520304</v>
      </c>
      <c r="BE51" s="39">
        <v>5.1715548104520099</v>
      </c>
      <c r="BF51" s="39">
        <v>5.1715548104520099</v>
      </c>
      <c r="BG51" s="39">
        <v>5.1715548104520099</v>
      </c>
      <c r="BH51" s="39">
        <v>5.1715548104520197</v>
      </c>
      <c r="BI51" s="39">
        <v>5.1715548104520499</v>
      </c>
      <c r="BJ51" s="39">
        <v>5.1715548104520401</v>
      </c>
      <c r="BK51" s="39">
        <v>5.1715548104520304</v>
      </c>
      <c r="BL51" s="39">
        <v>5.1715548104520197</v>
      </c>
      <c r="BM51" s="39">
        <v>5.1715548104520197</v>
      </c>
      <c r="BN51" s="39">
        <v>5.1715548104520197</v>
      </c>
      <c r="BO51" s="39">
        <v>5.1715548104520401</v>
      </c>
      <c r="BP51" s="39">
        <v>5.1715548104520401</v>
      </c>
      <c r="BQ51" s="39">
        <v>5.1715548104520304</v>
      </c>
      <c r="BR51" s="39">
        <v>5.1715548104520401</v>
      </c>
      <c r="BS51" s="39">
        <v>5.1715548104520197</v>
      </c>
      <c r="BT51" s="39">
        <v>5.1715548104520304</v>
      </c>
      <c r="BU51" s="39">
        <v>5.1715548104520304</v>
      </c>
      <c r="BV51" s="39">
        <v>5.1715548104520304</v>
      </c>
      <c r="BW51" s="39">
        <v>5.1715548104520197</v>
      </c>
      <c r="BX51" s="39">
        <v>5.1715548104520197</v>
      </c>
      <c r="BY51" s="39">
        <v>5.1715548104520401</v>
      </c>
      <c r="BZ51" s="39">
        <v>5.1715548104520401</v>
      </c>
      <c r="CA51" s="39">
        <v>5.1715548104520197</v>
      </c>
      <c r="CB51" s="39">
        <v>5.1715548104520197</v>
      </c>
      <c r="CC51" s="39">
        <v>5.1715548104520099</v>
      </c>
      <c r="CD51" s="39">
        <v>5.1715548104520304</v>
      </c>
      <c r="CE51" s="39">
        <v>5.1715548104520304</v>
      </c>
      <c r="CF51" s="39">
        <v>5.1715548104520099</v>
      </c>
      <c r="CG51" s="39">
        <v>5.1715548104520099</v>
      </c>
      <c r="CH51" s="39">
        <v>5.1715548104520401</v>
      </c>
      <c r="CI51" s="39">
        <v>5.1715548104520099</v>
      </c>
      <c r="CJ51" s="39">
        <v>5.1715548104520401</v>
      </c>
      <c r="CK51" s="39">
        <v>5.1715548104520197</v>
      </c>
      <c r="CL51" s="39">
        <v>5.1715548104520197</v>
      </c>
      <c r="CM51" s="39">
        <v>5.1715548104520099</v>
      </c>
      <c r="CN51" s="39">
        <v>5.1715548104520401</v>
      </c>
      <c r="CO51" s="39">
        <v>5.1715548104520197</v>
      </c>
      <c r="CP51" s="39">
        <v>5.1715548104520401</v>
      </c>
      <c r="CQ51" s="39">
        <v>5.1715548104520304</v>
      </c>
      <c r="CR51" s="39">
        <v>5.1715548104520499</v>
      </c>
      <c r="CS51" s="39">
        <v>5.1715548104520197</v>
      </c>
      <c r="CT51" s="39">
        <v>5.1715548104520401</v>
      </c>
      <c r="CU51" s="39">
        <v>5.1715548104520197</v>
      </c>
      <c r="CV51" s="39">
        <v>5.1715548104520401</v>
      </c>
      <c r="CW51" s="39">
        <v>5.1715548104520099</v>
      </c>
      <c r="CX51" s="39">
        <v>5.1715548104520304</v>
      </c>
      <c r="CY51" s="39">
        <v>5.1715548104520197</v>
      </c>
      <c r="CZ51" s="39">
        <v>5.1715548104520197</v>
      </c>
      <c r="DA51" s="39">
        <v>5.1687988332098298</v>
      </c>
      <c r="DB51" s="39">
        <v>5.1687988328523904</v>
      </c>
      <c r="DC51" s="39">
        <v>5.1687988328523904</v>
      </c>
      <c r="DD51" s="39">
        <v>5.1687988328523904</v>
      </c>
      <c r="DE51" s="39">
        <v>5.1687988328523602</v>
      </c>
      <c r="DF51" s="39">
        <v>5.1687988328523904</v>
      </c>
      <c r="DG51" s="39">
        <v>5.1687988328523797</v>
      </c>
      <c r="DH51" s="39">
        <v>5.1687988328523904</v>
      </c>
      <c r="DI51" s="39">
        <v>5.1687988328523904</v>
      </c>
      <c r="DJ51" s="39">
        <v>5.1687988328523797</v>
      </c>
      <c r="DK51" s="39">
        <v>5.1687988328523797</v>
      </c>
      <c r="DL51" s="39">
        <v>5.1687988328523602</v>
      </c>
      <c r="DM51" s="39">
        <v>5.1687988328523904</v>
      </c>
      <c r="DN51" s="39">
        <v>5.1687988328523797</v>
      </c>
      <c r="DO51" s="39">
        <v>5.1687988328523797</v>
      </c>
      <c r="DP51" s="39">
        <v>5.1687988328523602</v>
      </c>
      <c r="DQ51" s="39">
        <v>5.1687988328523797</v>
      </c>
      <c r="DR51" s="39">
        <v>5.16879883285237</v>
      </c>
      <c r="DS51" s="39">
        <v>5.1687988328523797</v>
      </c>
      <c r="DT51" s="39">
        <v>5.16879883285237</v>
      </c>
      <c r="DU51" s="39">
        <v>5.1687988328523797</v>
      </c>
      <c r="DV51" s="39">
        <v>5.16879883285237</v>
      </c>
      <c r="DW51" s="39">
        <v>5.1687988328523797</v>
      </c>
      <c r="DX51" s="39">
        <v>5.16879883285237</v>
      </c>
      <c r="DY51" s="39">
        <v>5.1687988328523797</v>
      </c>
      <c r="DZ51" s="39">
        <v>5.1687988328523797</v>
      </c>
      <c r="EA51" s="39">
        <v>5.1687988328523904</v>
      </c>
      <c r="EB51" s="39">
        <v>5.1687988328524002</v>
      </c>
      <c r="EC51" s="39">
        <v>5.1687988328524002</v>
      </c>
      <c r="ED51" s="39">
        <v>5.1687988328523797</v>
      </c>
      <c r="EE51" s="39">
        <v>5.1687988328523904</v>
      </c>
      <c r="EF51" s="39">
        <v>5.1687988328523904</v>
      </c>
      <c r="EG51" s="39">
        <v>5.1687988328523797</v>
      </c>
      <c r="EH51" s="39">
        <v>5.1687988328523904</v>
      </c>
      <c r="EI51" s="39">
        <v>5.1687988328523797</v>
      </c>
      <c r="EJ51" s="39">
        <v>5.1687988328523797</v>
      </c>
      <c r="EK51" s="39">
        <v>5.1687988328523797</v>
      </c>
      <c r="EL51" s="39">
        <v>5.16879883285237</v>
      </c>
      <c r="EM51" s="39">
        <v>5.1687988328523904</v>
      </c>
      <c r="EN51" s="39">
        <v>5.1687988328523797</v>
      </c>
      <c r="EO51" s="39">
        <v>5.1687988328523904</v>
      </c>
      <c r="EP51" s="39">
        <v>5.1687988328523904</v>
      </c>
      <c r="EQ51" s="39">
        <v>5.1687988328523797</v>
      </c>
      <c r="ER51" s="39">
        <v>5.1687988328523904</v>
      </c>
      <c r="ES51" s="39">
        <v>5.1687988328523797</v>
      </c>
      <c r="ET51" s="39">
        <v>5.1687988328523797</v>
      </c>
      <c r="EU51" s="39">
        <v>5.16879883285237</v>
      </c>
      <c r="EV51" s="39">
        <v>5.1687988328523797</v>
      </c>
      <c r="EW51" s="39">
        <v>5.1687988328523797</v>
      </c>
      <c r="EX51" s="39">
        <v>5.1687988328523797</v>
      </c>
      <c r="EY51" s="39">
        <v>5.1742729676018397</v>
      </c>
      <c r="EZ51" s="39">
        <v>5.1742729721395397</v>
      </c>
      <c r="FA51" s="39">
        <v>5.1742729721395397</v>
      </c>
      <c r="FB51" s="39">
        <v>5.1742729721395397</v>
      </c>
      <c r="FC51" s="39">
        <v>5.1742729721395504</v>
      </c>
      <c r="FD51" s="39">
        <v>5.17427297213953</v>
      </c>
      <c r="FE51" s="39">
        <v>5.17427297213953</v>
      </c>
      <c r="FF51" s="39">
        <v>5.1742729721395202</v>
      </c>
      <c r="FG51" s="39">
        <v>5.17427297213953</v>
      </c>
      <c r="FH51" s="39">
        <v>5.17427297213953</v>
      </c>
      <c r="FI51" s="39">
        <v>5.1742729721395104</v>
      </c>
      <c r="FJ51" s="39">
        <v>5.17427297213953</v>
      </c>
      <c r="FK51" s="39">
        <v>5.1742729721395397</v>
      </c>
      <c r="FL51" s="39">
        <v>5.17427297213953</v>
      </c>
      <c r="FM51" s="39">
        <v>5.1742729721395397</v>
      </c>
      <c r="FN51" s="39">
        <v>5.1742729721395202</v>
      </c>
      <c r="FO51" s="39">
        <v>5.17427297213953</v>
      </c>
      <c r="FP51" s="39">
        <v>5.1742729721395104</v>
      </c>
      <c r="FQ51" s="39">
        <v>5.1742729721395104</v>
      </c>
      <c r="FR51" s="39">
        <v>5.17427297213953</v>
      </c>
      <c r="FS51" s="39">
        <v>5.1742729721395104</v>
      </c>
      <c r="FT51" s="39">
        <v>5.1742729721395202</v>
      </c>
      <c r="FU51" s="39">
        <v>5.1742729721395504</v>
      </c>
      <c r="FV51" s="39">
        <v>5.17427297213949</v>
      </c>
      <c r="FW51" s="39">
        <v>5.1742729721395104</v>
      </c>
      <c r="FX51" s="39">
        <v>5.17427297213953</v>
      </c>
      <c r="FY51" s="39">
        <v>5.1742729721395104</v>
      </c>
      <c r="FZ51" s="39">
        <v>5.17427297213953</v>
      </c>
      <c r="GA51" s="39">
        <v>5.1742729721395202</v>
      </c>
      <c r="GB51" s="39">
        <v>5.17427297213953</v>
      </c>
      <c r="GC51" s="39">
        <v>5.1742729721394998</v>
      </c>
      <c r="GD51" s="39">
        <v>5.1742729721395202</v>
      </c>
      <c r="GE51" s="39">
        <v>5.17427297213953</v>
      </c>
      <c r="GF51" s="39">
        <v>5.17427297213953</v>
      </c>
      <c r="GG51" s="39">
        <v>5.1742729721395504</v>
      </c>
      <c r="GH51" s="39">
        <v>5.17427297213953</v>
      </c>
      <c r="GI51" s="39">
        <v>5.17427297213953</v>
      </c>
      <c r="GJ51" s="39">
        <v>5.1742729721395202</v>
      </c>
      <c r="GK51" s="39">
        <v>5.17427297213953</v>
      </c>
      <c r="GL51" s="39">
        <v>5.1742729721395104</v>
      </c>
      <c r="GM51" s="39">
        <v>5.17427297213953</v>
      </c>
      <c r="GN51" s="39">
        <v>5.1742729721395202</v>
      </c>
      <c r="GO51" s="39">
        <v>5.1742729721395202</v>
      </c>
      <c r="GP51" s="39">
        <v>5.1742729721395397</v>
      </c>
      <c r="GQ51" s="39">
        <v>5.1742729721395397</v>
      </c>
      <c r="GR51" s="39">
        <v>5.1742729721395202</v>
      </c>
      <c r="GS51" s="39">
        <v>5.1742729721395202</v>
      </c>
      <c r="GT51" s="39">
        <v>5.1742729721395202</v>
      </c>
      <c r="GU51" s="39">
        <v>5.1742729721395397</v>
      </c>
      <c r="GV51" s="39">
        <v>5.1742729721395504</v>
      </c>
      <c r="GW51" s="39">
        <v>5.1795953730648998</v>
      </c>
      <c r="GX51" s="39">
        <v>5.1795953779934596</v>
      </c>
      <c r="GY51" s="39">
        <v>5.1795953779934898</v>
      </c>
      <c r="GZ51" s="39">
        <v>5.1795953779934703</v>
      </c>
      <c r="HA51" s="39">
        <v>5.1795953779934596</v>
      </c>
      <c r="HB51" s="39">
        <v>5.1795953779934703</v>
      </c>
      <c r="HC51" s="39">
        <v>5.1795953779934703</v>
      </c>
      <c r="HD51" s="39">
        <v>5.1795953779934596</v>
      </c>
      <c r="HE51" s="39">
        <v>5.1795953779934703</v>
      </c>
      <c r="HF51" s="39">
        <v>5.17959537799348</v>
      </c>
      <c r="HG51" s="39">
        <v>5.17959537799348</v>
      </c>
      <c r="HH51" s="39">
        <v>5.1795953779934596</v>
      </c>
      <c r="HI51" s="39">
        <v>5.1795953779934596</v>
      </c>
      <c r="HJ51" s="39">
        <v>5.1795953779934703</v>
      </c>
      <c r="HK51" s="39">
        <v>5.17959537799348</v>
      </c>
      <c r="HL51" s="39">
        <v>5.1795953779934703</v>
      </c>
      <c r="HM51" s="39">
        <v>5.1795953779934596</v>
      </c>
      <c r="HN51" s="39">
        <v>5.1795953779934703</v>
      </c>
      <c r="HO51" s="39">
        <v>5.17959537799348</v>
      </c>
      <c r="HP51" s="39">
        <v>5.1795953779934703</v>
      </c>
      <c r="HQ51" s="39">
        <v>5.1795953779934898</v>
      </c>
      <c r="HR51" s="39">
        <v>5.1795953779934703</v>
      </c>
      <c r="HS51" s="39">
        <v>5.1795953779934596</v>
      </c>
      <c r="HT51" s="39">
        <v>5.1795953779934703</v>
      </c>
      <c r="HU51" s="39">
        <v>5.17959537799348</v>
      </c>
      <c r="HV51" s="39">
        <v>5.17959537799348</v>
      </c>
      <c r="HW51" s="39">
        <v>5.1795953779934596</v>
      </c>
      <c r="HX51" s="39">
        <v>5.17959537799348</v>
      </c>
      <c r="HY51" s="39">
        <v>5.1795953779934898</v>
      </c>
      <c r="HZ51" s="39">
        <v>5.17959537799348</v>
      </c>
      <c r="IA51" s="39">
        <v>5.1795953779934898</v>
      </c>
      <c r="IB51" s="39">
        <v>5.17959537799348</v>
      </c>
      <c r="IC51" s="39">
        <v>5.1795953779934596</v>
      </c>
      <c r="ID51" s="39">
        <v>5.1795953779934898</v>
      </c>
      <c r="IE51" s="39">
        <v>5.17959537799348</v>
      </c>
      <c r="IF51" s="39">
        <v>5.1795953779934703</v>
      </c>
      <c r="IG51" s="39">
        <v>5.1795953779934703</v>
      </c>
      <c r="IH51" s="39">
        <v>5.17959537799348</v>
      </c>
      <c r="II51" s="39">
        <v>5.1795953779934596</v>
      </c>
      <c r="IJ51" s="39">
        <v>5.1795953779934703</v>
      </c>
      <c r="IK51" s="39">
        <v>5.1795953779934703</v>
      </c>
      <c r="IL51" s="39">
        <v>5.17959537799348</v>
      </c>
      <c r="IM51" s="39">
        <v>5.1795953779934498</v>
      </c>
      <c r="IN51" s="39">
        <v>5.1795953779934596</v>
      </c>
      <c r="IO51" s="39">
        <v>5.17959537799348</v>
      </c>
      <c r="IP51" s="39">
        <v>5.17959537799348</v>
      </c>
      <c r="IQ51" s="39">
        <v>5.17959537799348</v>
      </c>
      <c r="IR51" s="39">
        <v>5.1795953779934703</v>
      </c>
      <c r="IS51" s="39">
        <v>5.17959537799348</v>
      </c>
      <c r="IT51" s="39">
        <v>5.17959537799348</v>
      </c>
      <c r="IU51" s="24"/>
      <c r="IV51" s="24"/>
    </row>
    <row r="52" spans="1:256" s="39" customFormat="1" x14ac:dyDescent="0.15">
      <c r="A52" s="18" t="s">
        <v>293</v>
      </c>
      <c r="B52" s="56" t="s">
        <v>294</v>
      </c>
      <c r="C52" s="19" t="s">
        <v>196</v>
      </c>
      <c r="D52" s="20"/>
      <c r="E52" s="14">
        <v>0.78927287223646803</v>
      </c>
      <c r="F52" s="14">
        <v>0.78927287423438697</v>
      </c>
      <c r="G52" s="14">
        <v>0.78927289047901406</v>
      </c>
      <c r="H52" s="14">
        <v>0.78927326696160105</v>
      </c>
      <c r="I52" s="14">
        <v>0.78927326696160505</v>
      </c>
      <c r="J52" s="14">
        <v>0.78927326696160605</v>
      </c>
      <c r="K52" s="39">
        <v>0.78927326696160105</v>
      </c>
      <c r="L52" s="39">
        <v>0.78927326696160005</v>
      </c>
      <c r="M52" s="39">
        <v>0.78927326696159905</v>
      </c>
      <c r="N52" s="39">
        <v>0.78927326696160005</v>
      </c>
      <c r="O52" s="39">
        <v>0.78927326696160105</v>
      </c>
      <c r="P52" s="39">
        <v>0.78927326696159905</v>
      </c>
      <c r="Q52" s="39">
        <v>0.78927326696159905</v>
      </c>
      <c r="R52" s="39">
        <v>0.78927326696159905</v>
      </c>
      <c r="S52" s="39">
        <v>0.78927326696160105</v>
      </c>
      <c r="T52" s="39">
        <v>0.78927326696159905</v>
      </c>
      <c r="U52" s="39">
        <v>0.78927326696160605</v>
      </c>
      <c r="V52" s="39">
        <v>0.78927326696160505</v>
      </c>
      <c r="W52" s="39">
        <v>0.78927326696160605</v>
      </c>
      <c r="X52" s="39">
        <v>0.78927326696160605</v>
      </c>
      <c r="Y52" s="39">
        <v>0.78927326696160605</v>
      </c>
      <c r="Z52" s="39">
        <v>0.78927326696160005</v>
      </c>
      <c r="AA52" s="39">
        <v>0.78927326696160105</v>
      </c>
      <c r="AB52" s="39">
        <v>0.78927326696160605</v>
      </c>
      <c r="AC52" s="39">
        <v>0.78927326696160105</v>
      </c>
      <c r="AD52" s="39">
        <v>0.78927326696159905</v>
      </c>
      <c r="AE52" s="39">
        <v>0.78927326696159905</v>
      </c>
      <c r="AF52" s="39">
        <v>0.78927326696160605</v>
      </c>
      <c r="AG52" s="39">
        <v>0.78927326696159905</v>
      </c>
      <c r="AH52" s="39">
        <v>0.78927326696160605</v>
      </c>
      <c r="AI52" s="39">
        <v>0.78927326696159905</v>
      </c>
      <c r="AJ52" s="39">
        <v>0.78927326696160105</v>
      </c>
      <c r="AK52" s="39">
        <v>0.78927326696159905</v>
      </c>
      <c r="AL52" s="39">
        <v>0.78927326696160405</v>
      </c>
      <c r="AM52" s="39">
        <v>0.78927326696160605</v>
      </c>
      <c r="AN52" s="39">
        <v>0.78927326696160605</v>
      </c>
      <c r="AO52" s="39">
        <v>0.78927326696160105</v>
      </c>
      <c r="AP52" s="39">
        <v>0.78927326696160605</v>
      </c>
      <c r="AQ52" s="39">
        <v>0.78927326696160105</v>
      </c>
      <c r="AR52" s="39">
        <v>0.78927326696160505</v>
      </c>
      <c r="AS52" s="39">
        <v>0.78927326696160105</v>
      </c>
      <c r="AT52" s="39">
        <v>0.78927326696160605</v>
      </c>
      <c r="AU52" s="39">
        <v>0.78927326696160405</v>
      </c>
      <c r="AV52" s="39">
        <v>0.78927326696160105</v>
      </c>
      <c r="AW52" s="39">
        <v>0.78927326696160605</v>
      </c>
      <c r="AX52" s="39">
        <v>0.78927326696160405</v>
      </c>
      <c r="AY52" s="39">
        <v>0.78927326696160105</v>
      </c>
      <c r="AZ52" s="39">
        <v>0.78927326696160605</v>
      </c>
      <c r="BA52" s="39">
        <v>0.78927326696160105</v>
      </c>
      <c r="BB52" s="39">
        <v>0.78927326696159905</v>
      </c>
      <c r="BC52" s="39">
        <v>0.78907927165102698</v>
      </c>
      <c r="BD52" s="39">
        <v>0.78907927165109903</v>
      </c>
      <c r="BE52" s="39">
        <v>0.78907927165109304</v>
      </c>
      <c r="BF52" s="39">
        <v>0.78907927165109404</v>
      </c>
      <c r="BG52" s="39">
        <v>0.78907927165109903</v>
      </c>
      <c r="BH52" s="39">
        <v>0.78907927165109903</v>
      </c>
      <c r="BI52" s="39">
        <v>0.78907927165109903</v>
      </c>
      <c r="BJ52" s="39">
        <v>0.78907927165110003</v>
      </c>
      <c r="BK52" s="39">
        <v>0.78907927165109404</v>
      </c>
      <c r="BL52" s="39">
        <v>0.78907927165110003</v>
      </c>
      <c r="BM52" s="39">
        <v>0.78907927165109304</v>
      </c>
      <c r="BN52" s="39">
        <v>0.78907927165109903</v>
      </c>
      <c r="BO52" s="39">
        <v>0.78907927165109903</v>
      </c>
      <c r="BP52" s="39">
        <v>0.78907927165109903</v>
      </c>
      <c r="BQ52" s="39">
        <v>0.78907927165109903</v>
      </c>
      <c r="BR52" s="39">
        <v>0.78907927165109804</v>
      </c>
      <c r="BS52" s="39">
        <v>0.78907927165109903</v>
      </c>
      <c r="BT52" s="39">
        <v>0.78907927165109404</v>
      </c>
      <c r="BU52" s="39">
        <v>0.78907927165109304</v>
      </c>
      <c r="BV52" s="39">
        <v>0.78907927165109903</v>
      </c>
      <c r="BW52" s="39">
        <v>0.78907927165109404</v>
      </c>
      <c r="BX52" s="39">
        <v>0.78907927165109903</v>
      </c>
      <c r="BY52" s="39">
        <v>0.78907927165109903</v>
      </c>
      <c r="BZ52" s="39">
        <v>0.78907927165109903</v>
      </c>
      <c r="CA52" s="39">
        <v>0.78907927165109903</v>
      </c>
      <c r="CB52" s="39">
        <v>0.78907927165109903</v>
      </c>
      <c r="CC52" s="39">
        <v>0.78907927165110003</v>
      </c>
      <c r="CD52" s="39">
        <v>0.78907927165109903</v>
      </c>
      <c r="CE52" s="39">
        <v>0.78907927165109903</v>
      </c>
      <c r="CF52" s="39">
        <v>0.78907927165110003</v>
      </c>
      <c r="CG52" s="39">
        <v>0.78907927165109804</v>
      </c>
      <c r="CH52" s="39">
        <v>0.78907927165109903</v>
      </c>
      <c r="CI52" s="39">
        <v>0.78907927165109404</v>
      </c>
      <c r="CJ52" s="39">
        <v>0.78907927165109903</v>
      </c>
      <c r="CK52" s="39">
        <v>0.78907927165109404</v>
      </c>
      <c r="CL52" s="39">
        <v>0.78907927165109404</v>
      </c>
      <c r="CM52" s="39">
        <v>0.78907927165109804</v>
      </c>
      <c r="CN52" s="39">
        <v>0.78907927165109903</v>
      </c>
      <c r="CO52" s="39">
        <v>0.78907927165109404</v>
      </c>
      <c r="CP52" s="39">
        <v>0.78907927165109903</v>
      </c>
      <c r="CQ52" s="39">
        <v>0.78907927165109504</v>
      </c>
      <c r="CR52" s="39">
        <v>0.78907927165109903</v>
      </c>
      <c r="CS52" s="39">
        <v>0.78907927165109404</v>
      </c>
      <c r="CT52" s="39">
        <v>0.78907927165109903</v>
      </c>
      <c r="CU52" s="39">
        <v>0.78907927165109903</v>
      </c>
      <c r="CV52" s="39">
        <v>0.78907927165109903</v>
      </c>
      <c r="CW52" s="39">
        <v>0.78907927165109404</v>
      </c>
      <c r="CX52" s="39">
        <v>0.78907927165109404</v>
      </c>
      <c r="CY52" s="39">
        <v>0.78907927165109404</v>
      </c>
      <c r="CZ52" s="39">
        <v>0.78907927165109903</v>
      </c>
      <c r="DA52" s="39">
        <v>0.78899230710192103</v>
      </c>
      <c r="DB52" s="39">
        <v>0.78899230701187695</v>
      </c>
      <c r="DC52" s="39">
        <v>0.78899230701187995</v>
      </c>
      <c r="DD52" s="39">
        <v>0.78899230701188205</v>
      </c>
      <c r="DE52" s="39">
        <v>0.78899230701187395</v>
      </c>
      <c r="DF52" s="39">
        <v>0.78899230701188205</v>
      </c>
      <c r="DG52" s="39">
        <v>0.78899230701188205</v>
      </c>
      <c r="DH52" s="39">
        <v>0.78899230701187495</v>
      </c>
      <c r="DI52" s="39">
        <v>0.78899230701187995</v>
      </c>
      <c r="DJ52" s="39">
        <v>0.78899230701187695</v>
      </c>
      <c r="DK52" s="39">
        <v>0.78899230701187495</v>
      </c>
      <c r="DL52" s="39">
        <v>0.78899230701187495</v>
      </c>
      <c r="DM52" s="39">
        <v>0.78899230701187995</v>
      </c>
      <c r="DN52" s="39">
        <v>0.78899230701187895</v>
      </c>
      <c r="DO52" s="39">
        <v>0.78899230701187695</v>
      </c>
      <c r="DP52" s="39">
        <v>0.78899230701187995</v>
      </c>
      <c r="DQ52" s="39">
        <v>0.78899230701188094</v>
      </c>
      <c r="DR52" s="39">
        <v>0.78899230701188205</v>
      </c>
      <c r="DS52" s="39">
        <v>0.78899230701187495</v>
      </c>
      <c r="DT52" s="39">
        <v>0.78899230701187995</v>
      </c>
      <c r="DU52" s="39">
        <v>0.78899230701188205</v>
      </c>
      <c r="DV52" s="39">
        <v>0.78899230701187895</v>
      </c>
      <c r="DW52" s="39">
        <v>0.78899230701188205</v>
      </c>
      <c r="DX52" s="39">
        <v>0.78899230701188205</v>
      </c>
      <c r="DY52" s="39">
        <v>0.78899230701188205</v>
      </c>
      <c r="DZ52" s="39">
        <v>0.78899230701188205</v>
      </c>
      <c r="EA52" s="39">
        <v>0.78899230701188205</v>
      </c>
      <c r="EB52" s="39">
        <v>0.78899230701187395</v>
      </c>
      <c r="EC52" s="39">
        <v>0.78899230701187695</v>
      </c>
      <c r="ED52" s="39">
        <v>0.78899230701188205</v>
      </c>
      <c r="EE52" s="39">
        <v>0.78899230701187495</v>
      </c>
      <c r="EF52" s="39">
        <v>0.78899230701188205</v>
      </c>
      <c r="EG52" s="39">
        <v>0.78899230701188205</v>
      </c>
      <c r="EH52" s="39">
        <v>0.78899230701187995</v>
      </c>
      <c r="EI52" s="39">
        <v>0.78899230701187995</v>
      </c>
      <c r="EJ52" s="39">
        <v>0.78899230701187995</v>
      </c>
      <c r="EK52" s="39">
        <v>0.78899230701187995</v>
      </c>
      <c r="EL52" s="39">
        <v>0.78899230701188205</v>
      </c>
      <c r="EM52" s="39">
        <v>0.78899230701188205</v>
      </c>
      <c r="EN52" s="39">
        <v>0.78899230701187495</v>
      </c>
      <c r="EO52" s="39">
        <v>0.78899230701187395</v>
      </c>
      <c r="EP52" s="39">
        <v>0.78899230701188205</v>
      </c>
      <c r="EQ52" s="39">
        <v>0.78899230701188205</v>
      </c>
      <c r="ER52" s="39">
        <v>0.78899230701187495</v>
      </c>
      <c r="ES52" s="39">
        <v>0.78899230701187595</v>
      </c>
      <c r="ET52" s="39">
        <v>0.78899230701187695</v>
      </c>
      <c r="EU52" s="39">
        <v>0.78899230701188205</v>
      </c>
      <c r="EV52" s="39">
        <v>0.78899230701187995</v>
      </c>
      <c r="EW52" s="39">
        <v>0.78899230701188205</v>
      </c>
      <c r="EX52" s="39">
        <v>0.78899230701187995</v>
      </c>
      <c r="EY52" s="39">
        <v>0.78917299760922599</v>
      </c>
      <c r="EZ52" s="39">
        <v>0.78917299625869197</v>
      </c>
      <c r="FA52" s="39">
        <v>0.78917299625868798</v>
      </c>
      <c r="FB52" s="39">
        <v>0.78917299625868698</v>
      </c>
      <c r="FC52" s="39">
        <v>0.78917299625868698</v>
      </c>
      <c r="FD52" s="39">
        <v>0.78917299625868698</v>
      </c>
      <c r="FE52" s="39">
        <v>0.78917299625868798</v>
      </c>
      <c r="FF52" s="39">
        <v>0.78917299625868698</v>
      </c>
      <c r="FG52" s="39">
        <v>0.78917299625868598</v>
      </c>
      <c r="FH52" s="39">
        <v>0.78917299625868698</v>
      </c>
      <c r="FI52" s="39">
        <v>0.78917299625868598</v>
      </c>
      <c r="FJ52" s="39">
        <v>0.78917299625868598</v>
      </c>
      <c r="FK52" s="39">
        <v>0.78917299625868698</v>
      </c>
      <c r="FL52" s="39">
        <v>0.78917299625868598</v>
      </c>
      <c r="FM52" s="39">
        <v>0.78917299625868798</v>
      </c>
      <c r="FN52" s="39">
        <v>0.78917299625868698</v>
      </c>
      <c r="FO52" s="39">
        <v>0.78917299625868598</v>
      </c>
      <c r="FP52" s="39">
        <v>0.78917299625868598</v>
      </c>
      <c r="FQ52" s="39">
        <v>0.78917299625868598</v>
      </c>
      <c r="FR52" s="39">
        <v>0.78917299625868598</v>
      </c>
      <c r="FS52" s="39">
        <v>0.78917299625868698</v>
      </c>
      <c r="FT52" s="39">
        <v>0.78917299625868698</v>
      </c>
      <c r="FU52" s="39">
        <v>0.78917299625868698</v>
      </c>
      <c r="FV52" s="39">
        <v>0.78917299625868598</v>
      </c>
      <c r="FW52" s="39">
        <v>0.78917299625868598</v>
      </c>
      <c r="FX52" s="39">
        <v>0.78917299625868598</v>
      </c>
      <c r="FY52" s="39">
        <v>0.78917299625868698</v>
      </c>
      <c r="FZ52" s="39">
        <v>0.78917299625868698</v>
      </c>
      <c r="GA52" s="39">
        <v>0.78917299625868598</v>
      </c>
      <c r="GB52" s="39">
        <v>0.78917299625868698</v>
      </c>
      <c r="GC52" s="39">
        <v>0.78917299625868698</v>
      </c>
      <c r="GD52" s="39">
        <v>0.78917299625868698</v>
      </c>
      <c r="GE52" s="39">
        <v>0.78917299625868698</v>
      </c>
      <c r="GF52" s="39">
        <v>0.78917299625868698</v>
      </c>
      <c r="GG52" s="39">
        <v>0.78917299625868698</v>
      </c>
      <c r="GH52" s="39">
        <v>0.78917299625868798</v>
      </c>
      <c r="GI52" s="39">
        <v>0.78917299625868698</v>
      </c>
      <c r="GJ52" s="39">
        <v>0.78917299625868698</v>
      </c>
      <c r="GK52" s="39">
        <v>0.78917299625868698</v>
      </c>
      <c r="GL52" s="39">
        <v>0.78917299625868698</v>
      </c>
      <c r="GM52" s="39">
        <v>0.78917299625868698</v>
      </c>
      <c r="GN52" s="39">
        <v>0.78917299625868698</v>
      </c>
      <c r="GO52" s="39">
        <v>0.78917299625868598</v>
      </c>
      <c r="GP52" s="39">
        <v>0.78917299625868698</v>
      </c>
      <c r="GQ52" s="39">
        <v>0.78917299625868698</v>
      </c>
      <c r="GR52" s="39">
        <v>0.78917299625868598</v>
      </c>
      <c r="GS52" s="39">
        <v>0.78917299625868698</v>
      </c>
      <c r="GT52" s="39">
        <v>0.78917299625868698</v>
      </c>
      <c r="GU52" s="39">
        <v>0.78917299625868598</v>
      </c>
      <c r="GV52" s="39">
        <v>0.78917299625868698</v>
      </c>
      <c r="GW52" s="39">
        <v>0.78937987596352399</v>
      </c>
      <c r="GX52" s="39">
        <v>0.78937987472934701</v>
      </c>
      <c r="GY52" s="39">
        <v>0.78937987472934101</v>
      </c>
      <c r="GZ52" s="39">
        <v>0.78937987472934001</v>
      </c>
      <c r="HA52" s="39">
        <v>0.78937987472934101</v>
      </c>
      <c r="HB52" s="39">
        <v>0.78937987472934201</v>
      </c>
      <c r="HC52" s="39">
        <v>0.78937987472934101</v>
      </c>
      <c r="HD52" s="39">
        <v>0.78937987472934101</v>
      </c>
      <c r="HE52" s="39">
        <v>0.78937987472934301</v>
      </c>
      <c r="HF52" s="39">
        <v>0.78937987472934001</v>
      </c>
      <c r="HG52" s="39">
        <v>0.78937987472934301</v>
      </c>
      <c r="HH52" s="39">
        <v>0.78937987472934301</v>
      </c>
      <c r="HI52" s="39">
        <v>0.78937987472934201</v>
      </c>
      <c r="HJ52" s="39">
        <v>0.78937987472934101</v>
      </c>
      <c r="HK52" s="39">
        <v>0.78937987472934101</v>
      </c>
      <c r="HL52" s="39">
        <v>0.78937987472934101</v>
      </c>
      <c r="HM52" s="39">
        <v>0.78937987472934101</v>
      </c>
      <c r="HN52" s="39">
        <v>0.78937987472934301</v>
      </c>
      <c r="HO52" s="39">
        <v>0.78937987472934201</v>
      </c>
      <c r="HP52" s="39">
        <v>0.78937987472934301</v>
      </c>
      <c r="HQ52" s="39">
        <v>0.78937987472934101</v>
      </c>
      <c r="HR52" s="39">
        <v>0.78937987472934301</v>
      </c>
      <c r="HS52" s="39">
        <v>0.78937987472934301</v>
      </c>
      <c r="HT52" s="39">
        <v>0.78937987472934101</v>
      </c>
      <c r="HU52" s="39">
        <v>0.78937987472934101</v>
      </c>
      <c r="HV52" s="39">
        <v>0.78937987472934101</v>
      </c>
      <c r="HW52" s="39">
        <v>0.78937987472934101</v>
      </c>
      <c r="HX52" s="39">
        <v>0.78937987472934001</v>
      </c>
      <c r="HY52" s="39">
        <v>0.78937987472934101</v>
      </c>
      <c r="HZ52" s="39">
        <v>0.78937987472934201</v>
      </c>
      <c r="IA52" s="39">
        <v>0.78937987472934101</v>
      </c>
      <c r="IB52" s="39">
        <v>0.78937987472934101</v>
      </c>
      <c r="IC52" s="39">
        <v>0.78937987472934101</v>
      </c>
      <c r="ID52" s="39">
        <v>0.78937987472934001</v>
      </c>
      <c r="IE52" s="39">
        <v>0.78937987472934001</v>
      </c>
      <c r="IF52" s="39">
        <v>0.78937987472934101</v>
      </c>
      <c r="IG52" s="39">
        <v>0.78937987472934101</v>
      </c>
      <c r="IH52" s="39">
        <v>0.78937987472934301</v>
      </c>
      <c r="II52" s="39">
        <v>0.78937987472934201</v>
      </c>
      <c r="IJ52" s="39">
        <v>0.78937987472934301</v>
      </c>
      <c r="IK52" s="39">
        <v>0.78937987472934001</v>
      </c>
      <c r="IL52" s="39">
        <v>0.78937987472934101</v>
      </c>
      <c r="IM52" s="39">
        <v>0.78937987472934001</v>
      </c>
      <c r="IN52" s="39">
        <v>0.78937987472934101</v>
      </c>
      <c r="IO52" s="39">
        <v>0.78937987472934301</v>
      </c>
      <c r="IP52" s="39">
        <v>0.78937987472934101</v>
      </c>
      <c r="IQ52" s="39">
        <v>0.78937987472934101</v>
      </c>
      <c r="IR52" s="39">
        <v>0.78937987472934101</v>
      </c>
      <c r="IS52" s="39">
        <v>0.78937987472934301</v>
      </c>
      <c r="IT52" s="39">
        <v>0.78937987472934101</v>
      </c>
      <c r="IU52" s="24"/>
      <c r="IV52" s="24"/>
    </row>
    <row r="53" spans="1:256" s="39" customFormat="1" x14ac:dyDescent="0.15">
      <c r="A53" s="18" t="s">
        <v>295</v>
      </c>
      <c r="B53" s="56" t="s">
        <v>296</v>
      </c>
      <c r="C53" s="19" t="s">
        <v>196</v>
      </c>
      <c r="D53" s="20"/>
      <c r="E53" s="14">
        <v>1.90344839292685</v>
      </c>
      <c r="F53" s="14">
        <v>1.9034483917237699</v>
      </c>
      <c r="G53" s="14">
        <v>1.9034483845299</v>
      </c>
      <c r="H53" s="14">
        <v>1.9034482177151399</v>
      </c>
      <c r="I53" s="14">
        <v>1.9034482177151399</v>
      </c>
      <c r="J53" s="14">
        <v>1.9034482177151399</v>
      </c>
      <c r="K53" s="39">
        <v>1.9034482177151399</v>
      </c>
      <c r="L53" s="39">
        <v>1.9034482177151399</v>
      </c>
      <c r="M53" s="39">
        <v>1.9034482177151399</v>
      </c>
      <c r="N53" s="39">
        <v>1.9034482177151399</v>
      </c>
      <c r="O53" s="39">
        <v>1.9034482177151399</v>
      </c>
      <c r="P53" s="39">
        <v>1.9034482177151399</v>
      </c>
      <c r="Q53" s="39">
        <v>1.9034482177151399</v>
      </c>
      <c r="R53" s="39">
        <v>1.9034482177151399</v>
      </c>
      <c r="S53" s="39">
        <v>1.9034482177151399</v>
      </c>
      <c r="T53" s="39">
        <v>1.9034482177151399</v>
      </c>
      <c r="U53" s="39">
        <v>1.90344821771513</v>
      </c>
      <c r="V53" s="39">
        <v>1.9034482177151399</v>
      </c>
      <c r="W53" s="39">
        <v>1.90344821771513</v>
      </c>
      <c r="X53" s="39">
        <v>1.90344821771513</v>
      </c>
      <c r="Y53" s="39">
        <v>1.9034482177151399</v>
      </c>
      <c r="Z53" s="39">
        <v>1.9034482177151399</v>
      </c>
      <c r="AA53" s="39">
        <v>1.9034482177151399</v>
      </c>
      <c r="AB53" s="39">
        <v>1.90344821771513</v>
      </c>
      <c r="AC53" s="39">
        <v>1.9034482177151399</v>
      </c>
      <c r="AD53" s="39">
        <v>1.9034482177151399</v>
      </c>
      <c r="AE53" s="39">
        <v>1.9034482177151399</v>
      </c>
      <c r="AF53" s="39">
        <v>1.90344821771513</v>
      </c>
      <c r="AG53" s="39">
        <v>1.9034482177151399</v>
      </c>
      <c r="AH53" s="39">
        <v>1.90344821771513</v>
      </c>
      <c r="AI53" s="39">
        <v>1.9034482177151399</v>
      </c>
      <c r="AJ53" s="39">
        <v>1.9034482177151399</v>
      </c>
      <c r="AK53" s="39">
        <v>1.9034482177151399</v>
      </c>
      <c r="AL53" s="39">
        <v>1.9034482177151399</v>
      </c>
      <c r="AM53" s="39">
        <v>1.90344821771513</v>
      </c>
      <c r="AN53" s="39">
        <v>1.90344821771513</v>
      </c>
      <c r="AO53" s="39">
        <v>1.9034482177151399</v>
      </c>
      <c r="AP53" s="39">
        <v>1.90344821771513</v>
      </c>
      <c r="AQ53" s="39">
        <v>1.9034482177151399</v>
      </c>
      <c r="AR53" s="39">
        <v>1.9034482177151399</v>
      </c>
      <c r="AS53" s="39">
        <v>1.9034482177151399</v>
      </c>
      <c r="AT53" s="39">
        <v>1.90344821771513</v>
      </c>
      <c r="AU53" s="39">
        <v>1.9034482177151399</v>
      </c>
      <c r="AV53" s="39">
        <v>1.9034482177151399</v>
      </c>
      <c r="AW53" s="39">
        <v>1.90344821771513</v>
      </c>
      <c r="AX53" s="39">
        <v>1.9034482177151399</v>
      </c>
      <c r="AY53" s="39">
        <v>1.9034482177151399</v>
      </c>
      <c r="AZ53" s="39">
        <v>1.9034482177151399</v>
      </c>
      <c r="BA53" s="39">
        <v>1.9034482177151399</v>
      </c>
      <c r="BB53" s="39">
        <v>1.9034482177151399</v>
      </c>
      <c r="BC53" s="39">
        <v>1.90383740292898</v>
      </c>
      <c r="BD53" s="39">
        <v>1.9038374029289</v>
      </c>
      <c r="BE53" s="39">
        <v>1.90383740292891</v>
      </c>
      <c r="BF53" s="39">
        <v>1.90383740292891</v>
      </c>
      <c r="BG53" s="39">
        <v>1.9038374029289</v>
      </c>
      <c r="BH53" s="39">
        <v>1.9038374029289</v>
      </c>
      <c r="BI53" s="39">
        <v>1.9038374029289</v>
      </c>
      <c r="BJ53" s="39">
        <v>1.9038374029289</v>
      </c>
      <c r="BK53" s="39">
        <v>1.90383740292891</v>
      </c>
      <c r="BL53" s="39">
        <v>1.9038374029289</v>
      </c>
      <c r="BM53" s="39">
        <v>1.90383740292891</v>
      </c>
      <c r="BN53" s="39">
        <v>1.9038374029289</v>
      </c>
      <c r="BO53" s="39">
        <v>1.9038374029289</v>
      </c>
      <c r="BP53" s="39">
        <v>1.9038374029289</v>
      </c>
      <c r="BQ53" s="39">
        <v>1.9038374029289</v>
      </c>
      <c r="BR53" s="39">
        <v>1.9038374029289</v>
      </c>
      <c r="BS53" s="39">
        <v>1.9038374029289</v>
      </c>
      <c r="BT53" s="39">
        <v>1.90383740292891</v>
      </c>
      <c r="BU53" s="39">
        <v>1.90383740292891</v>
      </c>
      <c r="BV53" s="39">
        <v>1.9038374029289</v>
      </c>
      <c r="BW53" s="39">
        <v>1.90383740292891</v>
      </c>
      <c r="BX53" s="39">
        <v>1.9038374029289</v>
      </c>
      <c r="BY53" s="39">
        <v>1.9038374029289</v>
      </c>
      <c r="BZ53" s="39">
        <v>1.9038374029289</v>
      </c>
      <c r="CA53" s="39">
        <v>1.9038374029289</v>
      </c>
      <c r="CB53" s="39">
        <v>1.9038374029289</v>
      </c>
      <c r="CC53" s="39">
        <v>1.9038374029289</v>
      </c>
      <c r="CD53" s="39">
        <v>1.9038374029289</v>
      </c>
      <c r="CE53" s="39">
        <v>1.9038374029289</v>
      </c>
      <c r="CF53" s="39">
        <v>1.9038374029289</v>
      </c>
      <c r="CG53" s="39">
        <v>1.9038374029289</v>
      </c>
      <c r="CH53" s="39">
        <v>1.9038374029289</v>
      </c>
      <c r="CI53" s="39">
        <v>1.90383740292891</v>
      </c>
      <c r="CJ53" s="39">
        <v>1.9038374029289</v>
      </c>
      <c r="CK53" s="39">
        <v>1.90383740292891</v>
      </c>
      <c r="CL53" s="39">
        <v>1.90383740292891</v>
      </c>
      <c r="CM53" s="39">
        <v>1.9038374029289</v>
      </c>
      <c r="CN53" s="39">
        <v>1.9038374029289</v>
      </c>
      <c r="CO53" s="39">
        <v>1.90383740292891</v>
      </c>
      <c r="CP53" s="39">
        <v>1.9038374029289</v>
      </c>
      <c r="CQ53" s="39">
        <v>1.90383740292891</v>
      </c>
      <c r="CR53" s="39">
        <v>1.9038374029289</v>
      </c>
      <c r="CS53" s="39">
        <v>1.90383740292891</v>
      </c>
      <c r="CT53" s="39">
        <v>1.9038374029289</v>
      </c>
      <c r="CU53" s="39">
        <v>1.9038374029289</v>
      </c>
      <c r="CV53" s="39">
        <v>1.9038374029289</v>
      </c>
      <c r="CW53" s="39">
        <v>1.90383740292891</v>
      </c>
      <c r="CX53" s="39">
        <v>1.90383740292891</v>
      </c>
      <c r="CY53" s="39">
        <v>1.90383740292891</v>
      </c>
      <c r="CZ53" s="39">
        <v>1.9038374029289</v>
      </c>
      <c r="DA53" s="39">
        <v>1.9040215251613799</v>
      </c>
      <c r="DB53" s="39">
        <v>1.9040215252625099</v>
      </c>
      <c r="DC53" s="39">
        <v>1.9040215252625099</v>
      </c>
      <c r="DD53" s="39">
        <v>1.9040215252625099</v>
      </c>
      <c r="DE53" s="39">
        <v>1.9040215252625201</v>
      </c>
      <c r="DF53" s="39">
        <v>1.9040215252625099</v>
      </c>
      <c r="DG53" s="39">
        <v>1.9040215252625099</v>
      </c>
      <c r="DH53" s="39">
        <v>1.9040215252625099</v>
      </c>
      <c r="DI53" s="39">
        <v>1.9040215252625099</v>
      </c>
      <c r="DJ53" s="39">
        <v>1.9040215252625099</v>
      </c>
      <c r="DK53" s="39">
        <v>1.9040215252625201</v>
      </c>
      <c r="DL53" s="39">
        <v>1.9040215252625099</v>
      </c>
      <c r="DM53" s="39">
        <v>1.9040215252625099</v>
      </c>
      <c r="DN53" s="39">
        <v>1.9040215252625099</v>
      </c>
      <c r="DO53" s="39">
        <v>1.9040215252625099</v>
      </c>
      <c r="DP53" s="39">
        <v>1.9040215252625099</v>
      </c>
      <c r="DQ53" s="39">
        <v>1.9040215252625099</v>
      </c>
      <c r="DR53" s="39">
        <v>1.9040215252625099</v>
      </c>
      <c r="DS53" s="39">
        <v>1.9040215252625201</v>
      </c>
      <c r="DT53" s="39">
        <v>1.9040215252625099</v>
      </c>
      <c r="DU53" s="39">
        <v>1.9040215252625099</v>
      </c>
      <c r="DV53" s="39">
        <v>1.9040215252625099</v>
      </c>
      <c r="DW53" s="39">
        <v>1.9040215252625099</v>
      </c>
      <c r="DX53" s="39">
        <v>1.9040215252625099</v>
      </c>
      <c r="DY53" s="39">
        <v>1.9040215252625099</v>
      </c>
      <c r="DZ53" s="39">
        <v>1.9040215252625099</v>
      </c>
      <c r="EA53" s="39">
        <v>1.9040215252625099</v>
      </c>
      <c r="EB53" s="39">
        <v>1.9040215252625201</v>
      </c>
      <c r="EC53" s="39">
        <v>1.9040215252625099</v>
      </c>
      <c r="ED53" s="39">
        <v>1.9040215252625099</v>
      </c>
      <c r="EE53" s="39">
        <v>1.9040215252625099</v>
      </c>
      <c r="EF53" s="39">
        <v>1.9040215252625099</v>
      </c>
      <c r="EG53" s="39">
        <v>1.9040215252625099</v>
      </c>
      <c r="EH53" s="39">
        <v>1.9040215252625099</v>
      </c>
      <c r="EI53" s="39">
        <v>1.9040215252625099</v>
      </c>
      <c r="EJ53" s="39">
        <v>1.9040215252625099</v>
      </c>
      <c r="EK53" s="39">
        <v>1.9040215252625099</v>
      </c>
      <c r="EL53" s="39">
        <v>1.9040215252625099</v>
      </c>
      <c r="EM53" s="39">
        <v>1.9040215252625099</v>
      </c>
      <c r="EN53" s="39">
        <v>1.9040215252625201</v>
      </c>
      <c r="EO53" s="39">
        <v>1.9040215252625201</v>
      </c>
      <c r="EP53" s="39">
        <v>1.9040215252625099</v>
      </c>
      <c r="EQ53" s="39">
        <v>1.9040215252625099</v>
      </c>
      <c r="ER53" s="39">
        <v>1.9040215252625099</v>
      </c>
      <c r="ES53" s="39">
        <v>1.9040215252625099</v>
      </c>
      <c r="ET53" s="39">
        <v>1.9040215252625099</v>
      </c>
      <c r="EU53" s="39">
        <v>1.9040215252625099</v>
      </c>
      <c r="EV53" s="39">
        <v>1.9040215252625099</v>
      </c>
      <c r="EW53" s="39">
        <v>1.9040215252625099</v>
      </c>
      <c r="EX53" s="39">
        <v>1.9040215252625099</v>
      </c>
      <c r="EY53" s="39">
        <v>1.9036462267460299</v>
      </c>
      <c r="EZ53" s="39">
        <v>1.90364622790158</v>
      </c>
      <c r="FA53" s="39">
        <v>1.90364622790158</v>
      </c>
      <c r="FB53" s="39">
        <v>1.90364622790158</v>
      </c>
      <c r="FC53" s="39">
        <v>1.90364622790158</v>
      </c>
      <c r="FD53" s="39">
        <v>1.90364622790158</v>
      </c>
      <c r="FE53" s="39">
        <v>1.90364622790158</v>
      </c>
      <c r="FF53" s="39">
        <v>1.90364622790158</v>
      </c>
      <c r="FG53" s="39">
        <v>1.90364622790158</v>
      </c>
      <c r="FH53" s="39">
        <v>1.90364622790158</v>
      </c>
      <c r="FI53" s="39">
        <v>1.90364622790158</v>
      </c>
      <c r="FJ53" s="39">
        <v>1.90364622790158</v>
      </c>
      <c r="FK53" s="39">
        <v>1.90364622790158</v>
      </c>
      <c r="FL53" s="39">
        <v>1.90364622790158</v>
      </c>
      <c r="FM53" s="39">
        <v>1.90364622790158</v>
      </c>
      <c r="FN53" s="39">
        <v>1.90364622790158</v>
      </c>
      <c r="FO53" s="39">
        <v>1.90364622790158</v>
      </c>
      <c r="FP53" s="39">
        <v>1.90364622790158</v>
      </c>
      <c r="FQ53" s="39">
        <v>1.90364622790158</v>
      </c>
      <c r="FR53" s="39">
        <v>1.90364622790158</v>
      </c>
      <c r="FS53" s="39">
        <v>1.90364622790158</v>
      </c>
      <c r="FT53" s="39">
        <v>1.90364622790158</v>
      </c>
      <c r="FU53" s="39">
        <v>1.90364622790158</v>
      </c>
      <c r="FV53" s="39">
        <v>1.90364622790158</v>
      </c>
      <c r="FW53" s="39">
        <v>1.90364622790158</v>
      </c>
      <c r="FX53" s="39">
        <v>1.90364622790158</v>
      </c>
      <c r="FY53" s="39">
        <v>1.90364622790158</v>
      </c>
      <c r="FZ53" s="39">
        <v>1.90364622790158</v>
      </c>
      <c r="GA53" s="39">
        <v>1.90364622790158</v>
      </c>
      <c r="GB53" s="39">
        <v>1.90364622790158</v>
      </c>
      <c r="GC53" s="39">
        <v>1.90364622790158</v>
      </c>
      <c r="GD53" s="39">
        <v>1.90364622790158</v>
      </c>
      <c r="GE53" s="39">
        <v>1.90364622790158</v>
      </c>
      <c r="GF53" s="39">
        <v>1.90364622790158</v>
      </c>
      <c r="GG53" s="39">
        <v>1.90364622790158</v>
      </c>
      <c r="GH53" s="39">
        <v>1.90364622790158</v>
      </c>
      <c r="GI53" s="39">
        <v>1.90364622790158</v>
      </c>
      <c r="GJ53" s="39">
        <v>1.90364622790158</v>
      </c>
      <c r="GK53" s="39">
        <v>1.90364622790158</v>
      </c>
      <c r="GL53" s="39">
        <v>1.90364622790158</v>
      </c>
      <c r="GM53" s="39">
        <v>1.90364622790158</v>
      </c>
      <c r="GN53" s="39">
        <v>1.90364622790158</v>
      </c>
      <c r="GO53" s="39">
        <v>1.90364622790158</v>
      </c>
      <c r="GP53" s="39">
        <v>1.90364622790158</v>
      </c>
      <c r="GQ53" s="39">
        <v>1.90364622790158</v>
      </c>
      <c r="GR53" s="39">
        <v>1.90364622790158</v>
      </c>
      <c r="GS53" s="39">
        <v>1.90364622790158</v>
      </c>
      <c r="GT53" s="39">
        <v>1.90364622790158</v>
      </c>
      <c r="GU53" s="39">
        <v>1.90364622790158</v>
      </c>
      <c r="GV53" s="39">
        <v>1.90364622790158</v>
      </c>
      <c r="GW53" s="39">
        <v>1.90324358419222</v>
      </c>
      <c r="GX53" s="39">
        <v>1.9032435852027201</v>
      </c>
      <c r="GY53" s="39">
        <v>1.9032435852027301</v>
      </c>
      <c r="GZ53" s="39">
        <v>1.9032435852027301</v>
      </c>
      <c r="HA53" s="39">
        <v>1.9032435852027301</v>
      </c>
      <c r="HB53" s="39">
        <v>1.9032435852027301</v>
      </c>
      <c r="HC53" s="39">
        <v>1.9032435852027301</v>
      </c>
      <c r="HD53" s="39">
        <v>1.9032435852027301</v>
      </c>
      <c r="HE53" s="39">
        <v>1.9032435852027301</v>
      </c>
      <c r="HF53" s="39">
        <v>1.9032435852027301</v>
      </c>
      <c r="HG53" s="39">
        <v>1.9032435852027301</v>
      </c>
      <c r="HH53" s="39">
        <v>1.9032435852027301</v>
      </c>
      <c r="HI53" s="39">
        <v>1.9032435852027301</v>
      </c>
      <c r="HJ53" s="39">
        <v>1.9032435852027301</v>
      </c>
      <c r="HK53" s="39">
        <v>1.9032435852027301</v>
      </c>
      <c r="HL53" s="39">
        <v>1.9032435852027301</v>
      </c>
      <c r="HM53" s="39">
        <v>1.9032435852027301</v>
      </c>
      <c r="HN53" s="39">
        <v>1.9032435852027301</v>
      </c>
      <c r="HO53" s="39">
        <v>1.9032435852027301</v>
      </c>
      <c r="HP53" s="39">
        <v>1.9032435852027301</v>
      </c>
      <c r="HQ53" s="39">
        <v>1.9032435852027301</v>
      </c>
      <c r="HR53" s="39">
        <v>1.9032435852027301</v>
      </c>
      <c r="HS53" s="39">
        <v>1.9032435852027301</v>
      </c>
      <c r="HT53" s="39">
        <v>1.9032435852027301</v>
      </c>
      <c r="HU53" s="39">
        <v>1.9032435852027301</v>
      </c>
      <c r="HV53" s="39">
        <v>1.9032435852027301</v>
      </c>
      <c r="HW53" s="39">
        <v>1.9032435852027301</v>
      </c>
      <c r="HX53" s="39">
        <v>1.9032435852027301</v>
      </c>
      <c r="HY53" s="39">
        <v>1.9032435852027301</v>
      </c>
      <c r="HZ53" s="39">
        <v>1.9032435852027301</v>
      </c>
      <c r="IA53" s="39">
        <v>1.9032435852027301</v>
      </c>
      <c r="IB53" s="39">
        <v>1.9032435852027301</v>
      </c>
      <c r="IC53" s="39">
        <v>1.9032435852027301</v>
      </c>
      <c r="ID53" s="39">
        <v>1.9032435852027301</v>
      </c>
      <c r="IE53" s="39">
        <v>1.9032435852027301</v>
      </c>
      <c r="IF53" s="39">
        <v>1.9032435852027301</v>
      </c>
      <c r="IG53" s="39">
        <v>1.9032435852027301</v>
      </c>
      <c r="IH53" s="39">
        <v>1.9032435852027301</v>
      </c>
      <c r="II53" s="39">
        <v>1.9032435852027301</v>
      </c>
      <c r="IJ53" s="39">
        <v>1.9032435852027301</v>
      </c>
      <c r="IK53" s="39">
        <v>1.9032435852027301</v>
      </c>
      <c r="IL53" s="39">
        <v>1.9032435852027301</v>
      </c>
      <c r="IM53" s="39">
        <v>1.9032435852027301</v>
      </c>
      <c r="IN53" s="39">
        <v>1.9032435852027301</v>
      </c>
      <c r="IO53" s="39">
        <v>1.9032435852027301</v>
      </c>
      <c r="IP53" s="39">
        <v>1.9032435852027301</v>
      </c>
      <c r="IQ53" s="39">
        <v>1.9032435852027301</v>
      </c>
      <c r="IR53" s="39">
        <v>1.9032435852027301</v>
      </c>
      <c r="IS53" s="39">
        <v>1.9032435852027301</v>
      </c>
      <c r="IT53" s="39">
        <v>1.9032435852027301</v>
      </c>
      <c r="IU53" s="24"/>
      <c r="IV53" s="24"/>
    </row>
    <row r="54" spans="1:256" s="39" customFormat="1" x14ac:dyDescent="0.15">
      <c r="A54" s="18" t="s">
        <v>297</v>
      </c>
      <c r="B54" s="56" t="s">
        <v>298</v>
      </c>
      <c r="C54" s="19" t="s">
        <v>196</v>
      </c>
      <c r="D54" s="20"/>
      <c r="E54" s="14">
        <v>0.39361284268048802</v>
      </c>
      <c r="F54" s="14">
        <v>0.39361285863749002</v>
      </c>
      <c r="G54" s="14">
        <v>0.39361312934583997</v>
      </c>
      <c r="H54" s="14">
        <v>0.39361940234536602</v>
      </c>
      <c r="I54" s="14">
        <v>0.39361940234536702</v>
      </c>
      <c r="J54" s="14">
        <v>0.39361940234536702</v>
      </c>
      <c r="K54" s="39">
        <v>0.39361940234536702</v>
      </c>
      <c r="L54" s="39">
        <v>0.39361940234536702</v>
      </c>
      <c r="M54" s="39">
        <v>0.39361940234536802</v>
      </c>
      <c r="N54" s="39">
        <v>0.39361940234536602</v>
      </c>
      <c r="O54" s="39">
        <v>0.39361940234536702</v>
      </c>
      <c r="P54" s="39">
        <v>0.39361940234536702</v>
      </c>
      <c r="Q54" s="39">
        <v>0.39361940234536702</v>
      </c>
      <c r="R54" s="39">
        <v>0.39361940234536702</v>
      </c>
      <c r="S54" s="39">
        <v>0.39361940234536702</v>
      </c>
      <c r="T54" s="39">
        <v>0.39361940234536602</v>
      </c>
      <c r="U54" s="39">
        <v>0.39361940234536702</v>
      </c>
      <c r="V54" s="39">
        <v>0.39361940234536602</v>
      </c>
      <c r="W54" s="39">
        <v>0.39361940234536702</v>
      </c>
      <c r="X54" s="39">
        <v>0.39361940234536602</v>
      </c>
      <c r="Y54" s="39">
        <v>0.39361940234536802</v>
      </c>
      <c r="Z54" s="39">
        <v>0.39361940234536602</v>
      </c>
      <c r="AA54" s="39">
        <v>0.39361940234536602</v>
      </c>
      <c r="AB54" s="39">
        <v>0.39361940234536702</v>
      </c>
      <c r="AC54" s="39">
        <v>0.39361940234536602</v>
      </c>
      <c r="AD54" s="39">
        <v>0.39361940234536602</v>
      </c>
      <c r="AE54" s="39">
        <v>0.39361940234536602</v>
      </c>
      <c r="AF54" s="39">
        <v>0.39361940234536702</v>
      </c>
      <c r="AG54" s="39">
        <v>0.39361940234536602</v>
      </c>
      <c r="AH54" s="39">
        <v>0.39361940234536702</v>
      </c>
      <c r="AI54" s="39">
        <v>0.39361940234536702</v>
      </c>
      <c r="AJ54" s="39">
        <v>0.39361940234536702</v>
      </c>
      <c r="AK54" s="39">
        <v>0.39361940234536702</v>
      </c>
      <c r="AL54" s="39">
        <v>0.39361940234536802</v>
      </c>
      <c r="AM54" s="39">
        <v>0.39361940234536702</v>
      </c>
      <c r="AN54" s="39">
        <v>0.39361940234536602</v>
      </c>
      <c r="AO54" s="39">
        <v>0.39361940234536702</v>
      </c>
      <c r="AP54" s="39">
        <v>0.39361940234536702</v>
      </c>
      <c r="AQ54" s="39">
        <v>0.39361940234536702</v>
      </c>
      <c r="AR54" s="39">
        <v>0.39361940234536702</v>
      </c>
      <c r="AS54" s="39">
        <v>0.39361940234536702</v>
      </c>
      <c r="AT54" s="39">
        <v>0.39361940234536702</v>
      </c>
      <c r="AU54" s="39">
        <v>0.39361940234536702</v>
      </c>
      <c r="AV54" s="39">
        <v>0.39361940234536602</v>
      </c>
      <c r="AW54" s="39">
        <v>0.39361940234536602</v>
      </c>
      <c r="AX54" s="39">
        <v>0.39361940234536702</v>
      </c>
      <c r="AY54" s="39">
        <v>0.39361940234536602</v>
      </c>
      <c r="AZ54" s="39">
        <v>0.39361940234536702</v>
      </c>
      <c r="BA54" s="39">
        <v>0.39361940234536602</v>
      </c>
      <c r="BB54" s="39">
        <v>0.39361940234536602</v>
      </c>
      <c r="BC54" s="39">
        <v>0.39694742361067797</v>
      </c>
      <c r="BD54" s="39">
        <v>0.39694742361056301</v>
      </c>
      <c r="BE54" s="39">
        <v>0.39694742361056301</v>
      </c>
      <c r="BF54" s="39">
        <v>0.39694742361056301</v>
      </c>
      <c r="BG54" s="39">
        <v>0.39694742361056201</v>
      </c>
      <c r="BH54" s="39">
        <v>0.39694742361056301</v>
      </c>
      <c r="BI54" s="39">
        <v>0.39694742361056301</v>
      </c>
      <c r="BJ54" s="39">
        <v>0.39694742361056301</v>
      </c>
      <c r="BK54" s="39">
        <v>0.39694742361056401</v>
      </c>
      <c r="BL54" s="39">
        <v>0.39694742361056301</v>
      </c>
      <c r="BM54" s="39">
        <v>0.39694742361056301</v>
      </c>
      <c r="BN54" s="39">
        <v>0.39694742361056201</v>
      </c>
      <c r="BO54" s="39">
        <v>0.39694742361056301</v>
      </c>
      <c r="BP54" s="39">
        <v>0.39694742361056201</v>
      </c>
      <c r="BQ54" s="39">
        <v>0.39694742361056401</v>
      </c>
      <c r="BR54" s="39">
        <v>0.39694742361056301</v>
      </c>
      <c r="BS54" s="39">
        <v>0.39694742361056401</v>
      </c>
      <c r="BT54" s="39">
        <v>0.39694742361056201</v>
      </c>
      <c r="BU54" s="39">
        <v>0.39694742361056301</v>
      </c>
      <c r="BV54" s="39">
        <v>0.39694742361056301</v>
      </c>
      <c r="BW54" s="39">
        <v>0.39694742361056301</v>
      </c>
      <c r="BX54" s="39">
        <v>0.39694742361056301</v>
      </c>
      <c r="BY54" s="39">
        <v>0.39694742361056301</v>
      </c>
      <c r="BZ54" s="39">
        <v>0.39694742361056401</v>
      </c>
      <c r="CA54" s="39">
        <v>0.39694742361056401</v>
      </c>
      <c r="CB54" s="39">
        <v>0.39694742361056301</v>
      </c>
      <c r="CC54" s="39">
        <v>0.39694742361056301</v>
      </c>
      <c r="CD54" s="39">
        <v>0.39694742361056301</v>
      </c>
      <c r="CE54" s="39">
        <v>0.39694742361056201</v>
      </c>
      <c r="CF54" s="39">
        <v>0.39694742361056301</v>
      </c>
      <c r="CG54" s="39">
        <v>0.39694742361056301</v>
      </c>
      <c r="CH54" s="39">
        <v>0.39694742361056201</v>
      </c>
      <c r="CI54" s="39">
        <v>0.39694742361056301</v>
      </c>
      <c r="CJ54" s="39">
        <v>0.39694742361056401</v>
      </c>
      <c r="CK54" s="39">
        <v>0.39694742361056301</v>
      </c>
      <c r="CL54" s="39">
        <v>0.39694742361056301</v>
      </c>
      <c r="CM54" s="39">
        <v>0.39694742361056401</v>
      </c>
      <c r="CN54" s="39">
        <v>0.39694742361056201</v>
      </c>
      <c r="CO54" s="39">
        <v>0.39694742361056301</v>
      </c>
      <c r="CP54" s="39">
        <v>0.39694742361056301</v>
      </c>
      <c r="CQ54" s="39">
        <v>0.39694742361056301</v>
      </c>
      <c r="CR54" s="39">
        <v>0.39694742361056301</v>
      </c>
      <c r="CS54" s="39">
        <v>0.39694742361056301</v>
      </c>
      <c r="CT54" s="39">
        <v>0.39694742361056201</v>
      </c>
      <c r="CU54" s="39">
        <v>0.39694742361056301</v>
      </c>
      <c r="CV54" s="39">
        <v>0.39694742361056201</v>
      </c>
      <c r="CW54" s="39">
        <v>0.39694742361056201</v>
      </c>
      <c r="CX54" s="39">
        <v>0.39694742361056301</v>
      </c>
      <c r="CY54" s="39">
        <v>0.39694742361056301</v>
      </c>
      <c r="CZ54" s="39">
        <v>0.39694742361056401</v>
      </c>
      <c r="DA54" s="39">
        <v>0.39861804474162299</v>
      </c>
      <c r="DB54" s="39">
        <v>0.39861804486033803</v>
      </c>
      <c r="DC54" s="39">
        <v>0.39861804486033803</v>
      </c>
      <c r="DD54" s="39">
        <v>0.39861804486033903</v>
      </c>
      <c r="DE54" s="39">
        <v>0.39861804486033903</v>
      </c>
      <c r="DF54" s="39">
        <v>0.39861804486033903</v>
      </c>
      <c r="DG54" s="39">
        <v>0.39861804486033903</v>
      </c>
      <c r="DH54" s="39">
        <v>0.39861804486033903</v>
      </c>
      <c r="DI54" s="39">
        <v>0.39861804486033803</v>
      </c>
      <c r="DJ54" s="39">
        <v>0.39861804486033903</v>
      </c>
      <c r="DK54" s="39">
        <v>0.39861804486033803</v>
      </c>
      <c r="DL54" s="39">
        <v>0.39861804486033803</v>
      </c>
      <c r="DM54" s="39">
        <v>0.39861804486033803</v>
      </c>
      <c r="DN54" s="39">
        <v>0.39861804486033903</v>
      </c>
      <c r="DO54" s="39">
        <v>0.39861804486033903</v>
      </c>
      <c r="DP54" s="39">
        <v>0.39861804486033903</v>
      </c>
      <c r="DQ54" s="39">
        <v>0.39861804486033803</v>
      </c>
      <c r="DR54" s="39">
        <v>0.39861804486033803</v>
      </c>
      <c r="DS54" s="39">
        <v>0.39861804486033903</v>
      </c>
      <c r="DT54" s="39">
        <v>0.39861804486033903</v>
      </c>
      <c r="DU54" s="39">
        <v>0.39861804486033903</v>
      </c>
      <c r="DV54" s="39">
        <v>0.39861804486033803</v>
      </c>
      <c r="DW54" s="39">
        <v>0.39861804486033903</v>
      </c>
      <c r="DX54" s="39">
        <v>0.39861804486033803</v>
      </c>
      <c r="DY54" s="39">
        <v>0.39861804486033803</v>
      </c>
      <c r="DZ54" s="39">
        <v>0.39861804486033803</v>
      </c>
      <c r="EA54" s="39">
        <v>0.39861804486033803</v>
      </c>
      <c r="EB54" s="39">
        <v>0.39861804486033903</v>
      </c>
      <c r="EC54" s="39">
        <v>0.39861804486033903</v>
      </c>
      <c r="ED54" s="39">
        <v>0.39861804486033803</v>
      </c>
      <c r="EE54" s="39">
        <v>0.39861804486033803</v>
      </c>
      <c r="EF54" s="39">
        <v>0.39861804486033803</v>
      </c>
      <c r="EG54" s="39">
        <v>0.39861804486033803</v>
      </c>
      <c r="EH54" s="39">
        <v>0.39861804486033903</v>
      </c>
      <c r="EI54" s="39">
        <v>0.39861804486033803</v>
      </c>
      <c r="EJ54" s="39">
        <v>0.39861804486033803</v>
      </c>
      <c r="EK54" s="39">
        <v>0.39861804486033903</v>
      </c>
      <c r="EL54" s="39">
        <v>0.39861804486033803</v>
      </c>
      <c r="EM54" s="39">
        <v>0.39861804486033903</v>
      </c>
      <c r="EN54" s="39">
        <v>0.39861804486033903</v>
      </c>
      <c r="EO54" s="39">
        <v>0.39861804486033803</v>
      </c>
      <c r="EP54" s="39">
        <v>0.39861804486033903</v>
      </c>
      <c r="EQ54" s="39">
        <v>0.39861804486033903</v>
      </c>
      <c r="ER54" s="39">
        <v>0.39861804486033903</v>
      </c>
      <c r="ES54" s="39">
        <v>0.39861804486033903</v>
      </c>
      <c r="ET54" s="39">
        <v>0.39861804486033803</v>
      </c>
      <c r="EU54" s="39">
        <v>0.39861804486033903</v>
      </c>
      <c r="EV54" s="39">
        <v>0.39861804486033903</v>
      </c>
      <c r="EW54" s="39">
        <v>0.39861804486033903</v>
      </c>
      <c r="EX54" s="39">
        <v>0.39861804486033903</v>
      </c>
      <c r="EY54" s="39">
        <v>0.39528117371589</v>
      </c>
      <c r="EZ54" s="39">
        <v>0.39528116932596802</v>
      </c>
      <c r="FA54" s="39">
        <v>0.39528116932596802</v>
      </c>
      <c r="FB54" s="39">
        <v>0.39528116932596802</v>
      </c>
      <c r="FC54" s="39">
        <v>0.39528116932596802</v>
      </c>
      <c r="FD54" s="39">
        <v>0.39528116932596802</v>
      </c>
      <c r="FE54" s="39">
        <v>0.39528116932596802</v>
      </c>
      <c r="FF54" s="39">
        <v>0.39528116932596802</v>
      </c>
      <c r="FG54" s="39">
        <v>0.39528116932596802</v>
      </c>
      <c r="FH54" s="39">
        <v>0.39528116932596802</v>
      </c>
      <c r="FI54" s="39">
        <v>0.39528116932596902</v>
      </c>
      <c r="FJ54" s="39">
        <v>0.39528116932596702</v>
      </c>
      <c r="FK54" s="39">
        <v>0.39528116932596702</v>
      </c>
      <c r="FL54" s="39">
        <v>0.39528116932596802</v>
      </c>
      <c r="FM54" s="39">
        <v>0.39528116932596802</v>
      </c>
      <c r="FN54" s="39">
        <v>0.39528116932596802</v>
      </c>
      <c r="FO54" s="39">
        <v>0.39528116932596802</v>
      </c>
      <c r="FP54" s="39">
        <v>0.39528116932596802</v>
      </c>
      <c r="FQ54" s="39">
        <v>0.39528116932596802</v>
      </c>
      <c r="FR54" s="39">
        <v>0.39528116932596802</v>
      </c>
      <c r="FS54" s="39">
        <v>0.39528116932596802</v>
      </c>
      <c r="FT54" s="39">
        <v>0.39528116932596902</v>
      </c>
      <c r="FU54" s="39">
        <v>0.39528116932596702</v>
      </c>
      <c r="FV54" s="39">
        <v>0.39528116932596702</v>
      </c>
      <c r="FW54" s="39">
        <v>0.39528116932596802</v>
      </c>
      <c r="FX54" s="39">
        <v>0.39528116932596702</v>
      </c>
      <c r="FY54" s="39">
        <v>0.39528116932596802</v>
      </c>
      <c r="FZ54" s="39">
        <v>0.39528116932596902</v>
      </c>
      <c r="GA54" s="39">
        <v>0.39528116932596802</v>
      </c>
      <c r="GB54" s="39">
        <v>0.39528116932596802</v>
      </c>
      <c r="GC54" s="39">
        <v>0.39528116932596802</v>
      </c>
      <c r="GD54" s="39">
        <v>0.39528116932596702</v>
      </c>
      <c r="GE54" s="39">
        <v>0.39528116932596802</v>
      </c>
      <c r="GF54" s="39">
        <v>0.39528116932596702</v>
      </c>
      <c r="GG54" s="39">
        <v>0.39528116932596702</v>
      </c>
      <c r="GH54" s="39">
        <v>0.39528116932596902</v>
      </c>
      <c r="GI54" s="39">
        <v>0.39528116932596902</v>
      </c>
      <c r="GJ54" s="39">
        <v>0.39528116932596702</v>
      </c>
      <c r="GK54" s="39">
        <v>0.39528116932596802</v>
      </c>
      <c r="GL54" s="39">
        <v>0.39528116932596702</v>
      </c>
      <c r="GM54" s="39">
        <v>0.39528116932596802</v>
      </c>
      <c r="GN54" s="39">
        <v>0.39528116932596902</v>
      </c>
      <c r="GO54" s="39">
        <v>0.39528116932596902</v>
      </c>
      <c r="GP54" s="39">
        <v>0.39528116932596902</v>
      </c>
      <c r="GQ54" s="39">
        <v>0.39528116932596802</v>
      </c>
      <c r="GR54" s="39">
        <v>0.39528116932596802</v>
      </c>
      <c r="GS54" s="39">
        <v>0.39528116932596902</v>
      </c>
      <c r="GT54" s="39">
        <v>0.39528116932596802</v>
      </c>
      <c r="GU54" s="39">
        <v>0.39528116932596702</v>
      </c>
      <c r="GV54" s="39">
        <v>0.39528116932596802</v>
      </c>
      <c r="GW54" s="39">
        <v>0.39196224821956299</v>
      </c>
      <c r="GX54" s="39">
        <v>0.391962243410786</v>
      </c>
      <c r="GY54" s="39">
        <v>0.39196224341078501</v>
      </c>
      <c r="GZ54" s="39">
        <v>0.39196224341078401</v>
      </c>
      <c r="HA54" s="39">
        <v>0.39196224341078401</v>
      </c>
      <c r="HB54" s="39">
        <v>0.39196224341078401</v>
      </c>
      <c r="HC54" s="39">
        <v>0.39196224341078501</v>
      </c>
      <c r="HD54" s="39">
        <v>0.39196224341078401</v>
      </c>
      <c r="HE54" s="39">
        <v>0.39196224341078401</v>
      </c>
      <c r="HF54" s="39">
        <v>0.39196224341078401</v>
      </c>
      <c r="HG54" s="39">
        <v>0.39196224341078501</v>
      </c>
      <c r="HH54" s="39">
        <v>0.39196224341078501</v>
      </c>
      <c r="HI54" s="39">
        <v>0.39196224341078401</v>
      </c>
      <c r="HJ54" s="39">
        <v>0.39196224341078401</v>
      </c>
      <c r="HK54" s="39">
        <v>0.39196224341078401</v>
      </c>
      <c r="HL54" s="39">
        <v>0.39196224341078401</v>
      </c>
      <c r="HM54" s="39">
        <v>0.39196224341078401</v>
      </c>
      <c r="HN54" s="39">
        <v>0.39196224341078401</v>
      </c>
      <c r="HO54" s="39">
        <v>0.39196224341078401</v>
      </c>
      <c r="HP54" s="39">
        <v>0.39196224341078401</v>
      </c>
      <c r="HQ54" s="39">
        <v>0.39196224341078501</v>
      </c>
      <c r="HR54" s="39">
        <v>0.39196224341078401</v>
      </c>
      <c r="HS54" s="39">
        <v>0.39196224341078401</v>
      </c>
      <c r="HT54" s="39">
        <v>0.39196224341078401</v>
      </c>
      <c r="HU54" s="39">
        <v>0.39196224341078401</v>
      </c>
      <c r="HV54" s="39">
        <v>0.39196224341078501</v>
      </c>
      <c r="HW54" s="39">
        <v>0.39196224341078401</v>
      </c>
      <c r="HX54" s="39">
        <v>0.39196224341078401</v>
      </c>
      <c r="HY54" s="39">
        <v>0.39196224341078401</v>
      </c>
      <c r="HZ54" s="39">
        <v>0.39196224341078401</v>
      </c>
      <c r="IA54" s="39">
        <v>0.39196224341078401</v>
      </c>
      <c r="IB54" s="39">
        <v>0.39196224341078401</v>
      </c>
      <c r="IC54" s="39">
        <v>0.39196224341078401</v>
      </c>
      <c r="ID54" s="39">
        <v>0.39196224341078401</v>
      </c>
      <c r="IE54" s="39">
        <v>0.39196224341078401</v>
      </c>
      <c r="IF54" s="39">
        <v>0.39196224341078501</v>
      </c>
      <c r="IG54" s="39">
        <v>0.39196224341078401</v>
      </c>
      <c r="IH54" s="39">
        <v>0.39196224341078501</v>
      </c>
      <c r="II54" s="39">
        <v>0.39196224341078501</v>
      </c>
      <c r="IJ54" s="39">
        <v>0.39196224341078401</v>
      </c>
      <c r="IK54" s="39">
        <v>0.39196224341078401</v>
      </c>
      <c r="IL54" s="39">
        <v>0.39196224341078301</v>
      </c>
      <c r="IM54" s="39">
        <v>0.39196224341078501</v>
      </c>
      <c r="IN54" s="39">
        <v>0.39196224341078501</v>
      </c>
      <c r="IO54" s="39">
        <v>0.39196224341078401</v>
      </c>
      <c r="IP54" s="39">
        <v>0.39196224341078401</v>
      </c>
      <c r="IQ54" s="39">
        <v>0.39196224341078401</v>
      </c>
      <c r="IR54" s="39">
        <v>0.39196224341078401</v>
      </c>
      <c r="IS54" s="39">
        <v>0.39196224341078501</v>
      </c>
      <c r="IT54" s="39">
        <v>0.39196224341078401</v>
      </c>
      <c r="IU54" s="24"/>
      <c r="IV54" s="24"/>
    </row>
    <row r="55" spans="1:256" s="39" customFormat="1" x14ac:dyDescent="0.15">
      <c r="A55" s="18" t="s">
        <v>299</v>
      </c>
      <c r="B55" s="56" t="s">
        <v>300</v>
      </c>
      <c r="C55" s="19" t="s">
        <v>196</v>
      </c>
      <c r="D55" s="20"/>
      <c r="E55" s="14">
        <v>2.2137568409377701</v>
      </c>
      <c r="F55" s="14">
        <v>2.21375690156002</v>
      </c>
      <c r="G55" s="14">
        <v>2.21375796005157</v>
      </c>
      <c r="H55" s="14">
        <v>2.2137824878312702</v>
      </c>
      <c r="I55" s="14">
        <v>2.2137824878312702</v>
      </c>
      <c r="J55" s="14">
        <v>2.2137824878312702</v>
      </c>
      <c r="K55" s="39">
        <v>2.2137824878312702</v>
      </c>
      <c r="L55" s="39">
        <v>2.2137824878312702</v>
      </c>
      <c r="M55" s="39">
        <v>2.2137824878312702</v>
      </c>
      <c r="N55" s="39">
        <v>2.21378248783126</v>
      </c>
      <c r="O55" s="39">
        <v>2.2137824878312702</v>
      </c>
      <c r="P55" s="39">
        <v>2.2137824878312702</v>
      </c>
      <c r="Q55" s="39">
        <v>2.2137824878312702</v>
      </c>
      <c r="R55" s="39">
        <v>2.2137824878312702</v>
      </c>
      <c r="S55" s="39">
        <v>2.2137824878312702</v>
      </c>
      <c r="T55" s="39">
        <v>2.2137824878312702</v>
      </c>
      <c r="U55" s="39">
        <v>2.2137824878312702</v>
      </c>
      <c r="V55" s="39">
        <v>2.2137824878312702</v>
      </c>
      <c r="W55" s="39">
        <v>2.2137824878312702</v>
      </c>
      <c r="X55" s="39">
        <v>2.2137824878312702</v>
      </c>
      <c r="Y55" s="39">
        <v>2.2137824878312702</v>
      </c>
      <c r="Z55" s="39">
        <v>2.2137824878312702</v>
      </c>
      <c r="AA55" s="39">
        <v>2.2137824878312702</v>
      </c>
      <c r="AB55" s="39">
        <v>2.2137824878312702</v>
      </c>
      <c r="AC55" s="39">
        <v>2.2137824878312702</v>
      </c>
      <c r="AD55" s="39">
        <v>2.21378248783126</v>
      </c>
      <c r="AE55" s="39">
        <v>2.2137824878312702</v>
      </c>
      <c r="AF55" s="39">
        <v>2.2137824878312702</v>
      </c>
      <c r="AG55" s="39">
        <v>2.2137824878312702</v>
      </c>
      <c r="AH55" s="39">
        <v>2.2137824878312702</v>
      </c>
      <c r="AI55" s="39">
        <v>2.2137824878312702</v>
      </c>
      <c r="AJ55" s="39">
        <v>2.2137824878312702</v>
      </c>
      <c r="AK55" s="39">
        <v>2.2137824878312702</v>
      </c>
      <c r="AL55" s="39">
        <v>2.2137824878312702</v>
      </c>
      <c r="AM55" s="39">
        <v>2.2137824878312702</v>
      </c>
      <c r="AN55" s="39">
        <v>2.2137824878312702</v>
      </c>
      <c r="AO55" s="39">
        <v>2.2137824878312702</v>
      </c>
      <c r="AP55" s="39">
        <v>2.2137824878312702</v>
      </c>
      <c r="AQ55" s="39">
        <v>2.2137824878312702</v>
      </c>
      <c r="AR55" s="39">
        <v>2.2137824878312702</v>
      </c>
      <c r="AS55" s="39">
        <v>2.2137824878312702</v>
      </c>
      <c r="AT55" s="39">
        <v>2.2137824878312702</v>
      </c>
      <c r="AU55" s="39">
        <v>2.2137824878312702</v>
      </c>
      <c r="AV55" s="39">
        <v>2.2137824878312702</v>
      </c>
      <c r="AW55" s="39">
        <v>2.2137824878312702</v>
      </c>
      <c r="AX55" s="39">
        <v>2.2137824878312702</v>
      </c>
      <c r="AY55" s="39">
        <v>2.21378248783126</v>
      </c>
      <c r="AZ55" s="39">
        <v>2.2137824878312702</v>
      </c>
      <c r="BA55" s="39">
        <v>2.2137824878312702</v>
      </c>
      <c r="BB55" s="39">
        <v>2.21378248783126</v>
      </c>
      <c r="BC55" s="39">
        <v>2.2257341924907301</v>
      </c>
      <c r="BD55" s="39">
        <v>2.22573419249056</v>
      </c>
      <c r="BE55" s="39">
        <v>2.22573419249056</v>
      </c>
      <c r="BF55" s="39">
        <v>2.22573419249056</v>
      </c>
      <c r="BG55" s="39">
        <v>2.22573419249056</v>
      </c>
      <c r="BH55" s="39">
        <v>2.22573419249056</v>
      </c>
      <c r="BI55" s="39">
        <v>2.22573419249056</v>
      </c>
      <c r="BJ55" s="39">
        <v>2.22573419249056</v>
      </c>
      <c r="BK55" s="39">
        <v>2.22573419249056</v>
      </c>
      <c r="BL55" s="39">
        <v>2.22573419249056</v>
      </c>
      <c r="BM55" s="39">
        <v>2.22573419249056</v>
      </c>
      <c r="BN55" s="39">
        <v>2.22573419249056</v>
      </c>
      <c r="BO55" s="39">
        <v>2.22573419249056</v>
      </c>
      <c r="BP55" s="39">
        <v>2.2257341924905498</v>
      </c>
      <c r="BQ55" s="39">
        <v>2.22573419249056</v>
      </c>
      <c r="BR55" s="39">
        <v>2.22573419249056</v>
      </c>
      <c r="BS55" s="39">
        <v>2.22573419249056</v>
      </c>
      <c r="BT55" s="39">
        <v>2.2257341924905498</v>
      </c>
      <c r="BU55" s="39">
        <v>2.22573419249056</v>
      </c>
      <c r="BV55" s="39">
        <v>2.22573419249056</v>
      </c>
      <c r="BW55" s="39">
        <v>2.22573419249056</v>
      </c>
      <c r="BX55" s="39">
        <v>2.22573419249056</v>
      </c>
      <c r="BY55" s="39">
        <v>2.22573419249056</v>
      </c>
      <c r="BZ55" s="39">
        <v>2.22573419249056</v>
      </c>
      <c r="CA55" s="39">
        <v>2.22573419249056</v>
      </c>
      <c r="CB55" s="39">
        <v>2.22573419249056</v>
      </c>
      <c r="CC55" s="39">
        <v>2.22573419249056</v>
      </c>
      <c r="CD55" s="39">
        <v>2.22573419249056</v>
      </c>
      <c r="CE55" s="39">
        <v>2.22573419249056</v>
      </c>
      <c r="CF55" s="39">
        <v>2.22573419249056</v>
      </c>
      <c r="CG55" s="39">
        <v>2.22573419249056</v>
      </c>
      <c r="CH55" s="39">
        <v>2.2257341924905498</v>
      </c>
      <c r="CI55" s="39">
        <v>2.22573419249056</v>
      </c>
      <c r="CJ55" s="39">
        <v>2.22573419249056</v>
      </c>
      <c r="CK55" s="39">
        <v>2.22573419249056</v>
      </c>
      <c r="CL55" s="39">
        <v>2.22573419249056</v>
      </c>
      <c r="CM55" s="39">
        <v>2.22573419249056</v>
      </c>
      <c r="CN55" s="39">
        <v>2.2257341924905498</v>
      </c>
      <c r="CO55" s="39">
        <v>2.22573419249056</v>
      </c>
      <c r="CP55" s="39">
        <v>2.22573419249056</v>
      </c>
      <c r="CQ55" s="39">
        <v>2.22573419249056</v>
      </c>
      <c r="CR55" s="39">
        <v>2.22573419249056</v>
      </c>
      <c r="CS55" s="39">
        <v>2.22573419249056</v>
      </c>
      <c r="CT55" s="39">
        <v>2.22573419249056</v>
      </c>
      <c r="CU55" s="39">
        <v>2.22573419249056</v>
      </c>
      <c r="CV55" s="39">
        <v>2.2257341924905498</v>
      </c>
      <c r="CW55" s="39">
        <v>2.22573419249056</v>
      </c>
      <c r="CX55" s="39">
        <v>2.22573419249056</v>
      </c>
      <c r="CY55" s="39">
        <v>2.22573419249056</v>
      </c>
      <c r="CZ55" s="39">
        <v>2.22573419249056</v>
      </c>
      <c r="DA55" s="39">
        <v>2.23171060720682</v>
      </c>
      <c r="DB55" s="39">
        <v>2.2317106076859301</v>
      </c>
      <c r="DC55" s="39">
        <v>2.2317106076859199</v>
      </c>
      <c r="DD55" s="39">
        <v>2.2317106076859301</v>
      </c>
      <c r="DE55" s="39">
        <v>2.2317106076859199</v>
      </c>
      <c r="DF55" s="39">
        <v>2.2317106076859199</v>
      </c>
      <c r="DG55" s="39">
        <v>2.2317106076859199</v>
      </c>
      <c r="DH55" s="39">
        <v>2.2317106076859199</v>
      </c>
      <c r="DI55" s="39">
        <v>2.2317106076859199</v>
      </c>
      <c r="DJ55" s="39">
        <v>2.2317106076859301</v>
      </c>
      <c r="DK55" s="39">
        <v>2.2317106076859199</v>
      </c>
      <c r="DL55" s="39">
        <v>2.2317106076859199</v>
      </c>
      <c r="DM55" s="39">
        <v>2.2317106076859199</v>
      </c>
      <c r="DN55" s="39">
        <v>2.2317106076859399</v>
      </c>
      <c r="DO55" s="39">
        <v>2.2317106076859199</v>
      </c>
      <c r="DP55" s="39">
        <v>2.2317106076859301</v>
      </c>
      <c r="DQ55" s="39">
        <v>2.2317106076859301</v>
      </c>
      <c r="DR55" s="39">
        <v>2.2317106076859199</v>
      </c>
      <c r="DS55" s="39">
        <v>2.2317106076859301</v>
      </c>
      <c r="DT55" s="39">
        <v>2.2317106076859199</v>
      </c>
      <c r="DU55" s="39">
        <v>2.2317106076859301</v>
      </c>
      <c r="DV55" s="39">
        <v>2.2317106076859399</v>
      </c>
      <c r="DW55" s="39">
        <v>2.2317106076859301</v>
      </c>
      <c r="DX55" s="39">
        <v>2.2317106076859199</v>
      </c>
      <c r="DY55" s="39">
        <v>2.2317106076859199</v>
      </c>
      <c r="DZ55" s="39">
        <v>2.2317106076859199</v>
      </c>
      <c r="EA55" s="39">
        <v>2.2317106076859199</v>
      </c>
      <c r="EB55" s="39">
        <v>2.2317106076859301</v>
      </c>
      <c r="EC55" s="39">
        <v>2.2317106076859301</v>
      </c>
      <c r="ED55" s="39">
        <v>2.2317106076859199</v>
      </c>
      <c r="EE55" s="39">
        <v>2.2317106076859199</v>
      </c>
      <c r="EF55" s="39">
        <v>2.2317106076859199</v>
      </c>
      <c r="EG55" s="39">
        <v>2.2317106076859199</v>
      </c>
      <c r="EH55" s="39">
        <v>2.2317106076859199</v>
      </c>
      <c r="EI55" s="39">
        <v>2.2317106076859199</v>
      </c>
      <c r="EJ55" s="39">
        <v>2.2317106076859199</v>
      </c>
      <c r="EK55" s="39">
        <v>2.2317106076859199</v>
      </c>
      <c r="EL55" s="39">
        <v>2.2317106076859199</v>
      </c>
      <c r="EM55" s="39">
        <v>2.2317106076859199</v>
      </c>
      <c r="EN55" s="39">
        <v>2.2317106076859301</v>
      </c>
      <c r="EO55" s="39">
        <v>2.2317106076859199</v>
      </c>
      <c r="EP55" s="39">
        <v>2.2317106076859301</v>
      </c>
      <c r="EQ55" s="39">
        <v>2.2317106076859199</v>
      </c>
      <c r="ER55" s="39">
        <v>2.2317106076859301</v>
      </c>
      <c r="ES55" s="39">
        <v>2.2317106076859301</v>
      </c>
      <c r="ET55" s="39">
        <v>2.2317106076859199</v>
      </c>
      <c r="EU55" s="39">
        <v>2.2317106076859199</v>
      </c>
      <c r="EV55" s="39">
        <v>2.2317106076859301</v>
      </c>
      <c r="EW55" s="39">
        <v>2.2317106076859301</v>
      </c>
      <c r="EX55" s="39">
        <v>2.2317106076859199</v>
      </c>
      <c r="EY55" s="39">
        <v>2.2197579801806802</v>
      </c>
      <c r="EZ55" s="39">
        <v>2.2197579651606398</v>
      </c>
      <c r="FA55" s="39">
        <v>2.2197579651606398</v>
      </c>
      <c r="FB55" s="39">
        <v>2.2197579651606301</v>
      </c>
      <c r="FC55" s="39">
        <v>2.2197579651606301</v>
      </c>
      <c r="FD55" s="39">
        <v>2.2197579651606301</v>
      </c>
      <c r="FE55" s="39">
        <v>2.2197579651606301</v>
      </c>
      <c r="FF55" s="39">
        <v>2.2197579651606398</v>
      </c>
      <c r="FG55" s="39">
        <v>2.2197579651606301</v>
      </c>
      <c r="FH55" s="39">
        <v>2.2197579651606398</v>
      </c>
      <c r="FI55" s="39">
        <v>2.2197579651606398</v>
      </c>
      <c r="FJ55" s="39">
        <v>2.2197579651606301</v>
      </c>
      <c r="FK55" s="39">
        <v>2.2197579651606301</v>
      </c>
      <c r="FL55" s="39">
        <v>2.2197579651606398</v>
      </c>
      <c r="FM55" s="39">
        <v>2.2197579651606301</v>
      </c>
      <c r="FN55" s="39">
        <v>2.2197579651606398</v>
      </c>
      <c r="FO55" s="39">
        <v>2.2197579651606398</v>
      </c>
      <c r="FP55" s="39">
        <v>2.2197579651606398</v>
      </c>
      <c r="FQ55" s="39">
        <v>2.2197579651606301</v>
      </c>
      <c r="FR55" s="39">
        <v>2.2197579651606398</v>
      </c>
      <c r="FS55" s="39">
        <v>2.2197579651606301</v>
      </c>
      <c r="FT55" s="39">
        <v>2.2197579651606398</v>
      </c>
      <c r="FU55" s="39">
        <v>2.2197579651606301</v>
      </c>
      <c r="FV55" s="39">
        <v>2.2197579651606301</v>
      </c>
      <c r="FW55" s="39">
        <v>2.2197579651606301</v>
      </c>
      <c r="FX55" s="39">
        <v>2.2197579651606301</v>
      </c>
      <c r="FY55" s="39">
        <v>2.2197579651606398</v>
      </c>
      <c r="FZ55" s="39">
        <v>2.2197579651606398</v>
      </c>
      <c r="GA55" s="39">
        <v>2.2197579651606398</v>
      </c>
      <c r="GB55" s="39">
        <v>2.2197579651606398</v>
      </c>
      <c r="GC55" s="39">
        <v>2.2197579651606301</v>
      </c>
      <c r="GD55" s="39">
        <v>2.2197579651606301</v>
      </c>
      <c r="GE55" s="39">
        <v>2.2197579651606301</v>
      </c>
      <c r="GF55" s="39">
        <v>2.2197579651606301</v>
      </c>
      <c r="GG55" s="39">
        <v>2.2197579651606301</v>
      </c>
      <c r="GH55" s="39">
        <v>2.2197579651606398</v>
      </c>
      <c r="GI55" s="39">
        <v>2.2197579651606398</v>
      </c>
      <c r="GJ55" s="39">
        <v>2.2197579651606301</v>
      </c>
      <c r="GK55" s="39">
        <v>2.2197579651606301</v>
      </c>
      <c r="GL55" s="39">
        <v>2.2197579651606301</v>
      </c>
      <c r="GM55" s="39">
        <v>2.2197579651606301</v>
      </c>
      <c r="GN55" s="39">
        <v>2.2197579651606398</v>
      </c>
      <c r="GO55" s="39">
        <v>2.2197579651606398</v>
      </c>
      <c r="GP55" s="39">
        <v>2.2197579651606398</v>
      </c>
      <c r="GQ55" s="39">
        <v>2.2197579651606398</v>
      </c>
      <c r="GR55" s="39">
        <v>2.2197579651606301</v>
      </c>
      <c r="GS55" s="39">
        <v>2.2197579651606398</v>
      </c>
      <c r="GT55" s="39">
        <v>2.2197579651606398</v>
      </c>
      <c r="GU55" s="39">
        <v>2.2197579651606301</v>
      </c>
      <c r="GV55" s="39">
        <v>2.2197579651606301</v>
      </c>
      <c r="GW55" s="39">
        <v>2.2078083443485901</v>
      </c>
      <c r="GX55" s="39">
        <v>2.2078083277501799</v>
      </c>
      <c r="GY55" s="39">
        <v>2.2078083277501799</v>
      </c>
      <c r="GZ55" s="39">
        <v>2.2078083277501701</v>
      </c>
      <c r="HA55" s="39">
        <v>2.2078083277501701</v>
      </c>
      <c r="HB55" s="39">
        <v>2.2078083277501799</v>
      </c>
      <c r="HC55" s="39">
        <v>2.2078083277501701</v>
      </c>
      <c r="HD55" s="39">
        <v>2.2078083277501799</v>
      </c>
      <c r="HE55" s="39">
        <v>2.2078083277501701</v>
      </c>
      <c r="HF55" s="39">
        <v>2.2078083277501701</v>
      </c>
      <c r="HG55" s="39">
        <v>2.2078083277501701</v>
      </c>
      <c r="HH55" s="39">
        <v>2.2078083277501799</v>
      </c>
      <c r="HI55" s="39">
        <v>2.2078083277501701</v>
      </c>
      <c r="HJ55" s="39">
        <v>2.2078083277501701</v>
      </c>
      <c r="HK55" s="39">
        <v>2.2078083277501799</v>
      </c>
      <c r="HL55" s="39">
        <v>2.2078083277501701</v>
      </c>
      <c r="HM55" s="39">
        <v>2.2078083277501701</v>
      </c>
      <c r="HN55" s="39">
        <v>2.2078083277501701</v>
      </c>
      <c r="HO55" s="39">
        <v>2.2078083277501701</v>
      </c>
      <c r="HP55" s="39">
        <v>2.2078083277501701</v>
      </c>
      <c r="HQ55" s="39">
        <v>2.2078083277501701</v>
      </c>
      <c r="HR55" s="39">
        <v>2.2078083277501701</v>
      </c>
      <c r="HS55" s="39">
        <v>2.2078083277501701</v>
      </c>
      <c r="HT55" s="39">
        <v>2.2078083277501701</v>
      </c>
      <c r="HU55" s="39">
        <v>2.2078083277501701</v>
      </c>
      <c r="HV55" s="39">
        <v>2.2078083277501701</v>
      </c>
      <c r="HW55" s="39">
        <v>2.2078083277501701</v>
      </c>
      <c r="HX55" s="39">
        <v>2.2078083277501701</v>
      </c>
      <c r="HY55" s="39">
        <v>2.2078083277501701</v>
      </c>
      <c r="HZ55" s="39">
        <v>2.2078083277501701</v>
      </c>
      <c r="IA55" s="39">
        <v>2.2078083277501701</v>
      </c>
      <c r="IB55" s="39">
        <v>2.2078083277501799</v>
      </c>
      <c r="IC55" s="39">
        <v>2.2078083277501701</v>
      </c>
      <c r="ID55" s="39">
        <v>2.2078083277501799</v>
      </c>
      <c r="IE55" s="39">
        <v>2.2078083277501701</v>
      </c>
      <c r="IF55" s="39">
        <v>2.2078083277501701</v>
      </c>
      <c r="IG55" s="39">
        <v>2.2078083277501701</v>
      </c>
      <c r="IH55" s="39">
        <v>2.2078083277501799</v>
      </c>
      <c r="II55" s="39">
        <v>2.2078083277501799</v>
      </c>
      <c r="IJ55" s="39">
        <v>2.2078083277501701</v>
      </c>
      <c r="IK55" s="39">
        <v>2.2078083277501701</v>
      </c>
      <c r="IL55" s="39">
        <v>2.2078083277501701</v>
      </c>
      <c r="IM55" s="39">
        <v>2.2078083277501799</v>
      </c>
      <c r="IN55" s="39">
        <v>2.2078083277501701</v>
      </c>
      <c r="IO55" s="39">
        <v>2.2078083277501799</v>
      </c>
      <c r="IP55" s="39">
        <v>2.2078083277501799</v>
      </c>
      <c r="IQ55" s="39">
        <v>2.2078083277501701</v>
      </c>
      <c r="IR55" s="39">
        <v>2.2078083277501701</v>
      </c>
      <c r="IS55" s="39">
        <v>2.2078083277501701</v>
      </c>
      <c r="IT55" s="39">
        <v>2.2078083277501701</v>
      </c>
      <c r="IU55" s="24"/>
      <c r="IV55" s="24"/>
    </row>
    <row r="56" spans="1:256" s="39" customFormat="1" x14ac:dyDescent="0.15">
      <c r="A56" s="18" t="s">
        <v>301</v>
      </c>
      <c r="B56" s="56" t="s">
        <v>302</v>
      </c>
      <c r="C56" s="19" t="s">
        <v>196</v>
      </c>
      <c r="D56" s="20"/>
      <c r="E56" s="14">
        <v>0.96591383749945603</v>
      </c>
      <c r="F56" s="14">
        <v>0.96591386960075998</v>
      </c>
      <c r="G56" s="14">
        <v>0.96591441297845204</v>
      </c>
      <c r="H56" s="14">
        <v>0.96592700463360304</v>
      </c>
      <c r="I56" s="14">
        <v>0.96592700463360504</v>
      </c>
      <c r="J56" s="14">
        <v>0.96592700463360703</v>
      </c>
      <c r="K56" s="39">
        <v>0.96592700463360504</v>
      </c>
      <c r="L56" s="39">
        <v>0.96592700463360404</v>
      </c>
      <c r="M56" s="39">
        <v>0.96592700463360603</v>
      </c>
      <c r="N56" s="39">
        <v>0.96592700463360803</v>
      </c>
      <c r="O56" s="39">
        <v>0.96592700463360504</v>
      </c>
      <c r="P56" s="39">
        <v>0.96592700463360504</v>
      </c>
      <c r="Q56" s="39">
        <v>0.96592700463361203</v>
      </c>
      <c r="R56" s="39">
        <v>0.96592700463361003</v>
      </c>
      <c r="S56" s="39">
        <v>0.96592700463361203</v>
      </c>
      <c r="T56" s="39">
        <v>0.96592700463360404</v>
      </c>
      <c r="U56" s="39">
        <v>0.96592700463360404</v>
      </c>
      <c r="V56" s="39">
        <v>0.96592700463360404</v>
      </c>
      <c r="W56" s="39">
        <v>0.96592700463360404</v>
      </c>
      <c r="X56" s="39">
        <v>0.96592700463360404</v>
      </c>
      <c r="Y56" s="39">
        <v>0.96592700463360803</v>
      </c>
      <c r="Z56" s="39">
        <v>0.96592700463360404</v>
      </c>
      <c r="AA56" s="39">
        <v>0.96592700463360404</v>
      </c>
      <c r="AB56" s="39">
        <v>0.96592700463360603</v>
      </c>
      <c r="AC56" s="39">
        <v>0.96592700463360204</v>
      </c>
      <c r="AD56" s="39">
        <v>0.96592700463360803</v>
      </c>
      <c r="AE56" s="39">
        <v>0.96592700463360404</v>
      </c>
      <c r="AF56" s="39">
        <v>0.96592700463360504</v>
      </c>
      <c r="AG56" s="39">
        <v>0.96592700463360304</v>
      </c>
      <c r="AH56" s="39">
        <v>0.96592700463360903</v>
      </c>
      <c r="AI56" s="39">
        <v>0.96592700463360504</v>
      </c>
      <c r="AJ56" s="39">
        <v>0.96592700463360504</v>
      </c>
      <c r="AK56" s="39">
        <v>0.96592700463361003</v>
      </c>
      <c r="AL56" s="39">
        <v>0.96592700463361303</v>
      </c>
      <c r="AM56" s="39">
        <v>0.96592700463360603</v>
      </c>
      <c r="AN56" s="39">
        <v>0.96592700463360304</v>
      </c>
      <c r="AO56" s="39">
        <v>0.96592700463361103</v>
      </c>
      <c r="AP56" s="39">
        <v>0.96592700463360603</v>
      </c>
      <c r="AQ56" s="39">
        <v>0.96592700463361003</v>
      </c>
      <c r="AR56" s="39">
        <v>0.96592700463361003</v>
      </c>
      <c r="AS56" s="39">
        <v>0.96592700463360603</v>
      </c>
      <c r="AT56" s="39">
        <v>0.96592700463360504</v>
      </c>
      <c r="AU56" s="39">
        <v>0.96592700463360603</v>
      </c>
      <c r="AV56" s="39">
        <v>0.96592700463360504</v>
      </c>
      <c r="AW56" s="39">
        <v>0.96592700463360404</v>
      </c>
      <c r="AX56" s="39">
        <v>0.96592700463360504</v>
      </c>
      <c r="AY56" s="39">
        <v>0.96592700463360803</v>
      </c>
      <c r="AZ56" s="39">
        <v>0.96592700463361103</v>
      </c>
      <c r="BA56" s="39">
        <v>0.96592700463360404</v>
      </c>
      <c r="BB56" s="39">
        <v>0.96592700463360903</v>
      </c>
      <c r="BC56" s="39">
        <v>0.97357002238425205</v>
      </c>
      <c r="BD56" s="39">
        <v>0.97357002238374701</v>
      </c>
      <c r="BE56" s="39">
        <v>0.97357002238374701</v>
      </c>
      <c r="BF56" s="39">
        <v>0.97357002238374801</v>
      </c>
      <c r="BG56" s="39">
        <v>0.97357002238374502</v>
      </c>
      <c r="BH56" s="39">
        <v>0.97357002238374701</v>
      </c>
      <c r="BI56" s="39">
        <v>0.97357002238374701</v>
      </c>
      <c r="BJ56" s="39">
        <v>0.97357002238374801</v>
      </c>
      <c r="BK56" s="39">
        <v>0.97357002238375101</v>
      </c>
      <c r="BL56" s="39">
        <v>0.97357002238374701</v>
      </c>
      <c r="BM56" s="39">
        <v>0.97357002238374801</v>
      </c>
      <c r="BN56" s="39">
        <v>0.97357002238374402</v>
      </c>
      <c r="BO56" s="39">
        <v>0.97357002238374801</v>
      </c>
      <c r="BP56" s="39">
        <v>0.97357002238374601</v>
      </c>
      <c r="BQ56" s="39">
        <v>0.97357002238374901</v>
      </c>
      <c r="BR56" s="39">
        <v>0.97357002238374801</v>
      </c>
      <c r="BS56" s="39">
        <v>0.97357002238374701</v>
      </c>
      <c r="BT56" s="39">
        <v>0.97357002238374502</v>
      </c>
      <c r="BU56" s="39">
        <v>0.97357002238374801</v>
      </c>
      <c r="BV56" s="39">
        <v>0.97357002238374801</v>
      </c>
      <c r="BW56" s="39">
        <v>0.97357002238374701</v>
      </c>
      <c r="BX56" s="39">
        <v>0.97357002238374901</v>
      </c>
      <c r="BY56" s="39">
        <v>0.97357002238374701</v>
      </c>
      <c r="BZ56" s="39">
        <v>0.97357002238374901</v>
      </c>
      <c r="CA56" s="39">
        <v>0.97357002238374801</v>
      </c>
      <c r="CB56" s="39">
        <v>0.97357002238374701</v>
      </c>
      <c r="CC56" s="39">
        <v>0.97357002238374601</v>
      </c>
      <c r="CD56" s="39">
        <v>0.97357002238374901</v>
      </c>
      <c r="CE56" s="39">
        <v>0.97357002238374601</v>
      </c>
      <c r="CF56" s="39">
        <v>0.97357002238374701</v>
      </c>
      <c r="CG56" s="39">
        <v>0.97357002238374601</v>
      </c>
      <c r="CH56" s="39">
        <v>0.97357002238374502</v>
      </c>
      <c r="CI56" s="39">
        <v>0.97357002238374701</v>
      </c>
      <c r="CJ56" s="39">
        <v>0.97357002238374901</v>
      </c>
      <c r="CK56" s="39">
        <v>0.97357002238374701</v>
      </c>
      <c r="CL56" s="39">
        <v>0.97357002238374901</v>
      </c>
      <c r="CM56" s="39">
        <v>0.97357002238374901</v>
      </c>
      <c r="CN56" s="39">
        <v>0.97357002238374502</v>
      </c>
      <c r="CO56" s="39">
        <v>0.97357002238374901</v>
      </c>
      <c r="CP56" s="39">
        <v>0.97357002238374801</v>
      </c>
      <c r="CQ56" s="39">
        <v>0.97357002238374601</v>
      </c>
      <c r="CR56" s="39">
        <v>0.97357002238374701</v>
      </c>
      <c r="CS56" s="39">
        <v>0.97357002238374701</v>
      </c>
      <c r="CT56" s="39">
        <v>0.97357002238374601</v>
      </c>
      <c r="CU56" s="39">
        <v>0.97357002238374701</v>
      </c>
      <c r="CV56" s="39">
        <v>0.97357002238374601</v>
      </c>
      <c r="CW56" s="39">
        <v>0.97357002238374502</v>
      </c>
      <c r="CX56" s="39">
        <v>0.97357002238374601</v>
      </c>
      <c r="CY56" s="39">
        <v>0.97357002238374801</v>
      </c>
      <c r="CZ56" s="39">
        <v>0.97357002238374601</v>
      </c>
      <c r="DA56" s="39">
        <v>0.97740626990009405</v>
      </c>
      <c r="DB56" s="39">
        <v>0.97740627020533699</v>
      </c>
      <c r="DC56" s="39">
        <v>0.97740627020534698</v>
      </c>
      <c r="DD56" s="39">
        <v>0.97740627020534798</v>
      </c>
      <c r="DE56" s="39">
        <v>0.97740627020534798</v>
      </c>
      <c r="DF56" s="39">
        <v>0.97740627020534798</v>
      </c>
      <c r="DG56" s="39">
        <v>0.97740627020534898</v>
      </c>
      <c r="DH56" s="39">
        <v>0.97740627020534399</v>
      </c>
      <c r="DI56" s="39">
        <v>0.97740627020534598</v>
      </c>
      <c r="DJ56" s="39">
        <v>0.97740627020534798</v>
      </c>
      <c r="DK56" s="39">
        <v>0.97740627020534698</v>
      </c>
      <c r="DL56" s="39">
        <v>0.97740627020534598</v>
      </c>
      <c r="DM56" s="39">
        <v>0.97740627020534598</v>
      </c>
      <c r="DN56" s="39">
        <v>0.977406270205331</v>
      </c>
      <c r="DO56" s="39">
        <v>0.97740627020534399</v>
      </c>
      <c r="DP56" s="39">
        <v>0.97740627020534998</v>
      </c>
      <c r="DQ56" s="39">
        <v>0.977406270205329</v>
      </c>
      <c r="DR56" s="39">
        <v>0.97740627020534698</v>
      </c>
      <c r="DS56" s="39">
        <v>0.97740627020534698</v>
      </c>
      <c r="DT56" s="39">
        <v>0.97740627020534898</v>
      </c>
      <c r="DU56" s="39">
        <v>0.97740627020534898</v>
      </c>
      <c r="DV56" s="39">
        <v>0.977406270205328</v>
      </c>
      <c r="DW56" s="39">
        <v>0.97740627020534698</v>
      </c>
      <c r="DX56" s="39">
        <v>0.97740627020534598</v>
      </c>
      <c r="DY56" s="39">
        <v>0.97740627020534798</v>
      </c>
      <c r="DZ56" s="39">
        <v>0.97740627020534798</v>
      </c>
      <c r="EA56" s="39">
        <v>0.97740627020534598</v>
      </c>
      <c r="EB56" s="39">
        <v>0.97740627020534598</v>
      </c>
      <c r="EC56" s="39">
        <v>0.97740627020534299</v>
      </c>
      <c r="ED56" s="39">
        <v>0.97740627020534698</v>
      </c>
      <c r="EE56" s="39">
        <v>0.97740627020534299</v>
      </c>
      <c r="EF56" s="39">
        <v>0.97740627020534698</v>
      </c>
      <c r="EG56" s="39">
        <v>0.97740627020534698</v>
      </c>
      <c r="EH56" s="39">
        <v>0.97740627020534798</v>
      </c>
      <c r="EI56" s="39">
        <v>0.97740627020534798</v>
      </c>
      <c r="EJ56" s="39">
        <v>0.97740627020534698</v>
      </c>
      <c r="EK56" s="39">
        <v>0.97740627020534798</v>
      </c>
      <c r="EL56" s="39">
        <v>0.97740627020534698</v>
      </c>
      <c r="EM56" s="39">
        <v>0.97740627020534698</v>
      </c>
      <c r="EN56" s="39">
        <v>0.97740627020534598</v>
      </c>
      <c r="EO56" s="39">
        <v>0.97740627020534498</v>
      </c>
      <c r="EP56" s="39">
        <v>0.97740627020534898</v>
      </c>
      <c r="EQ56" s="39">
        <v>0.97740627020534798</v>
      </c>
      <c r="ER56" s="39">
        <v>0.97740627020534698</v>
      </c>
      <c r="ES56" s="39">
        <v>0.97740627020534798</v>
      </c>
      <c r="ET56" s="39">
        <v>0.97740627020534498</v>
      </c>
      <c r="EU56" s="39">
        <v>0.97740627020534798</v>
      </c>
      <c r="EV56" s="39">
        <v>0.97740627020534598</v>
      </c>
      <c r="EW56" s="39">
        <v>0.97740627020534898</v>
      </c>
      <c r="EX56" s="39">
        <v>0.97740627020534598</v>
      </c>
      <c r="EY56" s="39">
        <v>0.96974354412288299</v>
      </c>
      <c r="EZ56" s="39">
        <v>0.96974353483942199</v>
      </c>
      <c r="FA56" s="39">
        <v>0.96974353483942499</v>
      </c>
      <c r="FB56" s="39">
        <v>0.96974353483942499</v>
      </c>
      <c r="FC56" s="39">
        <v>0.96974353483942499</v>
      </c>
      <c r="FD56" s="39">
        <v>0.96974353483942499</v>
      </c>
      <c r="FE56" s="39">
        <v>0.96974353483942499</v>
      </c>
      <c r="FF56" s="39">
        <v>0.96974353483942699</v>
      </c>
      <c r="FG56" s="39">
        <v>0.96974353483942499</v>
      </c>
      <c r="FH56" s="39">
        <v>0.96974353483942499</v>
      </c>
      <c r="FI56" s="39">
        <v>0.96974353483942899</v>
      </c>
      <c r="FJ56" s="39">
        <v>0.96974353483942699</v>
      </c>
      <c r="FK56" s="39">
        <v>0.96974353483942299</v>
      </c>
      <c r="FL56" s="39">
        <v>0.96974353483942599</v>
      </c>
      <c r="FM56" s="39">
        <v>0.96974353483942399</v>
      </c>
      <c r="FN56" s="39">
        <v>0.96974353483942699</v>
      </c>
      <c r="FO56" s="39">
        <v>0.96974353483942799</v>
      </c>
      <c r="FP56" s="39">
        <v>0.96974353483942699</v>
      </c>
      <c r="FQ56" s="39">
        <v>0.96974353483942699</v>
      </c>
      <c r="FR56" s="39">
        <v>0.96974353483942599</v>
      </c>
      <c r="FS56" s="39">
        <v>0.96974353483942499</v>
      </c>
      <c r="FT56" s="39">
        <v>0.96974353483942799</v>
      </c>
      <c r="FU56" s="39">
        <v>0.96974353483942399</v>
      </c>
      <c r="FV56" s="39">
        <v>0.96974353483942599</v>
      </c>
      <c r="FW56" s="39">
        <v>0.96974353483942599</v>
      </c>
      <c r="FX56" s="39">
        <v>0.96974353483942499</v>
      </c>
      <c r="FY56" s="39">
        <v>0.96974353483942499</v>
      </c>
      <c r="FZ56" s="39">
        <v>0.96974353483942799</v>
      </c>
      <c r="GA56" s="39">
        <v>0.96974353483942699</v>
      </c>
      <c r="GB56" s="39">
        <v>0.96974353483942399</v>
      </c>
      <c r="GC56" s="39">
        <v>0.96974353483942699</v>
      </c>
      <c r="GD56" s="39">
        <v>0.96974353483942299</v>
      </c>
      <c r="GE56" s="39">
        <v>0.96974353483942599</v>
      </c>
      <c r="GF56" s="39">
        <v>0.96974353483942299</v>
      </c>
      <c r="GG56" s="39">
        <v>0.96974353483942399</v>
      </c>
      <c r="GH56" s="39">
        <v>0.96974353483942699</v>
      </c>
      <c r="GI56" s="39">
        <v>0.96974353483942899</v>
      </c>
      <c r="GJ56" s="39">
        <v>0.96974353483942499</v>
      </c>
      <c r="GK56" s="39">
        <v>0.96974353483942699</v>
      </c>
      <c r="GL56" s="39">
        <v>0.96974353483942499</v>
      </c>
      <c r="GM56" s="39">
        <v>0.96974353483942599</v>
      </c>
      <c r="GN56" s="39">
        <v>0.96974353483942699</v>
      </c>
      <c r="GO56" s="39">
        <v>0.96974353483942799</v>
      </c>
      <c r="GP56" s="39">
        <v>0.96974353483942599</v>
      </c>
      <c r="GQ56" s="39">
        <v>0.96974353483942599</v>
      </c>
      <c r="GR56" s="39">
        <v>0.96974353483942499</v>
      </c>
      <c r="GS56" s="39">
        <v>0.96974353483942699</v>
      </c>
      <c r="GT56" s="39">
        <v>0.96974353483942699</v>
      </c>
      <c r="GU56" s="39">
        <v>0.96974353483942399</v>
      </c>
      <c r="GV56" s="39">
        <v>0.96974353483942599</v>
      </c>
      <c r="GW56" s="39">
        <v>0.96212064089642102</v>
      </c>
      <c r="GX56" s="39">
        <v>0.96212063067050102</v>
      </c>
      <c r="GY56" s="39">
        <v>0.96212063067050402</v>
      </c>
      <c r="GZ56" s="39">
        <v>0.96212063067050202</v>
      </c>
      <c r="HA56" s="39">
        <v>0.96212063067049802</v>
      </c>
      <c r="HB56" s="39">
        <v>0.96212063067049403</v>
      </c>
      <c r="HC56" s="39">
        <v>0.96212063067050202</v>
      </c>
      <c r="HD56" s="39">
        <v>0.96212063067049902</v>
      </c>
      <c r="HE56" s="39">
        <v>0.96212063067049902</v>
      </c>
      <c r="HF56" s="39">
        <v>0.96212063067050002</v>
      </c>
      <c r="HG56" s="39">
        <v>0.96212063067050002</v>
      </c>
      <c r="HH56" s="39">
        <v>0.96212063067049902</v>
      </c>
      <c r="HI56" s="39">
        <v>0.96212063067050102</v>
      </c>
      <c r="HJ56" s="39">
        <v>0.96212063067050002</v>
      </c>
      <c r="HK56" s="39">
        <v>0.96212063067049403</v>
      </c>
      <c r="HL56" s="39">
        <v>0.96212063067050002</v>
      </c>
      <c r="HM56" s="39">
        <v>0.96212063067049802</v>
      </c>
      <c r="HN56" s="39">
        <v>0.96212063067050002</v>
      </c>
      <c r="HO56" s="39">
        <v>0.96212063067050002</v>
      </c>
      <c r="HP56" s="39">
        <v>0.96212063067050102</v>
      </c>
      <c r="HQ56" s="39">
        <v>0.96212063067050202</v>
      </c>
      <c r="HR56" s="39">
        <v>0.96212063067049902</v>
      </c>
      <c r="HS56" s="39">
        <v>0.96212063067049902</v>
      </c>
      <c r="HT56" s="39">
        <v>0.96212063067050002</v>
      </c>
      <c r="HU56" s="39">
        <v>0.96212063067050002</v>
      </c>
      <c r="HV56" s="39">
        <v>0.96212063067050102</v>
      </c>
      <c r="HW56" s="39">
        <v>0.96212063067049702</v>
      </c>
      <c r="HX56" s="39">
        <v>0.96212063067049902</v>
      </c>
      <c r="HY56" s="39">
        <v>0.96212063067050102</v>
      </c>
      <c r="HZ56" s="39">
        <v>0.96212063067050102</v>
      </c>
      <c r="IA56" s="39">
        <v>0.96212063067049802</v>
      </c>
      <c r="IB56" s="39">
        <v>0.96212063067049403</v>
      </c>
      <c r="IC56" s="39">
        <v>0.96212063067049702</v>
      </c>
      <c r="ID56" s="39">
        <v>0.96212063067049303</v>
      </c>
      <c r="IE56" s="39">
        <v>0.96212063067049902</v>
      </c>
      <c r="IF56" s="39">
        <v>0.96212063067050102</v>
      </c>
      <c r="IG56" s="39">
        <v>0.96212063067050002</v>
      </c>
      <c r="IH56" s="39">
        <v>0.96212063067049503</v>
      </c>
      <c r="II56" s="39">
        <v>0.96212063067049602</v>
      </c>
      <c r="IJ56" s="39">
        <v>0.96212063067049702</v>
      </c>
      <c r="IK56" s="39">
        <v>0.96212063067049802</v>
      </c>
      <c r="IL56" s="39">
        <v>0.96212063067049702</v>
      </c>
      <c r="IM56" s="39">
        <v>0.96212063067050002</v>
      </c>
      <c r="IN56" s="39">
        <v>0.96212063067049902</v>
      </c>
      <c r="IO56" s="39">
        <v>0.96212063067049403</v>
      </c>
      <c r="IP56" s="39">
        <v>0.96212063067049403</v>
      </c>
      <c r="IQ56" s="39">
        <v>0.96212063067050102</v>
      </c>
      <c r="IR56" s="39">
        <v>0.96212063067050102</v>
      </c>
      <c r="IS56" s="39">
        <v>0.96212063067050202</v>
      </c>
      <c r="IT56" s="39">
        <v>0.96212063067050002</v>
      </c>
      <c r="IU56" s="24"/>
      <c r="IV56" s="24"/>
    </row>
    <row r="57" spans="1:256" s="39" customFormat="1" x14ac:dyDescent="0.15">
      <c r="A57" s="18" t="s">
        <v>303</v>
      </c>
      <c r="B57" s="56" t="s">
        <v>304</v>
      </c>
      <c r="C57" s="19" t="s">
        <v>196</v>
      </c>
      <c r="D57" s="20"/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39">
        <v>0</v>
      </c>
      <c r="L57" s="39">
        <v>0</v>
      </c>
      <c r="M57" s="39">
        <v>0</v>
      </c>
      <c r="N57" s="39">
        <v>0</v>
      </c>
      <c r="O57" s="39">
        <v>0</v>
      </c>
      <c r="P57" s="39">
        <v>0</v>
      </c>
      <c r="Q57" s="39">
        <v>0</v>
      </c>
      <c r="R57" s="39">
        <v>0</v>
      </c>
      <c r="S57" s="39">
        <v>0</v>
      </c>
      <c r="T57" s="39">
        <v>0</v>
      </c>
      <c r="U57" s="39">
        <v>0</v>
      </c>
      <c r="V57" s="39">
        <v>0</v>
      </c>
      <c r="W57" s="39">
        <v>0</v>
      </c>
      <c r="X57" s="39">
        <v>0</v>
      </c>
      <c r="Y57" s="39">
        <v>0</v>
      </c>
      <c r="Z57" s="39">
        <v>0</v>
      </c>
      <c r="AA57" s="39">
        <v>0</v>
      </c>
      <c r="AB57" s="39">
        <v>0</v>
      </c>
      <c r="AC57" s="39">
        <v>0</v>
      </c>
      <c r="AD57" s="39">
        <v>0</v>
      </c>
      <c r="AE57" s="39">
        <v>0</v>
      </c>
      <c r="AF57" s="39">
        <v>0</v>
      </c>
      <c r="AG57" s="39">
        <v>0</v>
      </c>
      <c r="AH57" s="39">
        <v>0</v>
      </c>
      <c r="AI57" s="39">
        <v>0</v>
      </c>
      <c r="AJ57" s="39">
        <v>0</v>
      </c>
      <c r="AK57" s="39">
        <v>0</v>
      </c>
      <c r="AL57" s="39">
        <v>0</v>
      </c>
      <c r="AM57" s="39">
        <v>0</v>
      </c>
      <c r="AN57" s="39">
        <v>0</v>
      </c>
      <c r="AO57" s="39">
        <v>0</v>
      </c>
      <c r="AP57" s="39">
        <v>0</v>
      </c>
      <c r="AQ57" s="39">
        <v>0</v>
      </c>
      <c r="AR57" s="39">
        <v>0</v>
      </c>
      <c r="AS57" s="39">
        <v>0</v>
      </c>
      <c r="AT57" s="39">
        <v>0</v>
      </c>
      <c r="AU57" s="39">
        <v>0</v>
      </c>
      <c r="AV57" s="39">
        <v>0</v>
      </c>
      <c r="AW57" s="39">
        <v>0</v>
      </c>
      <c r="AX57" s="39">
        <v>0</v>
      </c>
      <c r="AY57" s="39">
        <v>0</v>
      </c>
      <c r="AZ57" s="39">
        <v>0</v>
      </c>
      <c r="BA57" s="39">
        <v>0</v>
      </c>
      <c r="BB57" s="39">
        <v>0</v>
      </c>
      <c r="BC57" s="39">
        <v>0</v>
      </c>
      <c r="BD57" s="39">
        <v>0</v>
      </c>
      <c r="BE57" s="39">
        <v>0</v>
      </c>
      <c r="BF57" s="39">
        <v>0</v>
      </c>
      <c r="BG57" s="39">
        <v>0</v>
      </c>
      <c r="BH57" s="39">
        <v>0</v>
      </c>
      <c r="BI57" s="39">
        <v>0</v>
      </c>
      <c r="BJ57" s="39">
        <v>0</v>
      </c>
      <c r="BK57" s="39">
        <v>0</v>
      </c>
      <c r="BL57" s="39">
        <v>0</v>
      </c>
      <c r="BM57" s="39">
        <v>0</v>
      </c>
      <c r="BN57" s="39">
        <v>0</v>
      </c>
      <c r="BO57" s="39">
        <v>0</v>
      </c>
      <c r="BP57" s="39">
        <v>0</v>
      </c>
      <c r="BQ57" s="39">
        <v>0</v>
      </c>
      <c r="BR57" s="39">
        <v>0</v>
      </c>
      <c r="BS57" s="39">
        <v>0</v>
      </c>
      <c r="BT57" s="39">
        <v>0</v>
      </c>
      <c r="BU57" s="39">
        <v>0</v>
      </c>
      <c r="BV57" s="39">
        <v>0</v>
      </c>
      <c r="BW57" s="39">
        <v>0</v>
      </c>
      <c r="BX57" s="39">
        <v>0</v>
      </c>
      <c r="BY57" s="39">
        <v>0</v>
      </c>
      <c r="BZ57" s="39">
        <v>0</v>
      </c>
      <c r="CA57" s="39">
        <v>0</v>
      </c>
      <c r="CB57" s="39">
        <v>0</v>
      </c>
      <c r="CC57" s="39">
        <v>0</v>
      </c>
      <c r="CD57" s="39">
        <v>0</v>
      </c>
      <c r="CE57" s="39">
        <v>0</v>
      </c>
      <c r="CF57" s="39">
        <v>0</v>
      </c>
      <c r="CG57" s="39">
        <v>0</v>
      </c>
      <c r="CH57" s="39">
        <v>0</v>
      </c>
      <c r="CI57" s="39">
        <v>0</v>
      </c>
      <c r="CJ57" s="39">
        <v>0</v>
      </c>
      <c r="CK57" s="39">
        <v>0</v>
      </c>
      <c r="CL57" s="39">
        <v>0</v>
      </c>
      <c r="CM57" s="39">
        <v>0</v>
      </c>
      <c r="CN57" s="39">
        <v>0</v>
      </c>
      <c r="CO57" s="39">
        <v>0</v>
      </c>
      <c r="CP57" s="39">
        <v>0</v>
      </c>
      <c r="CQ57" s="39">
        <v>0</v>
      </c>
      <c r="CR57" s="39">
        <v>0</v>
      </c>
      <c r="CS57" s="39">
        <v>0</v>
      </c>
      <c r="CT57" s="39">
        <v>0</v>
      </c>
      <c r="CU57" s="39">
        <v>0</v>
      </c>
      <c r="CV57" s="39">
        <v>0</v>
      </c>
      <c r="CW57" s="39">
        <v>0</v>
      </c>
      <c r="CX57" s="39">
        <v>0</v>
      </c>
      <c r="CY57" s="39">
        <v>0</v>
      </c>
      <c r="CZ57" s="39">
        <v>0</v>
      </c>
      <c r="DA57" s="39">
        <v>0</v>
      </c>
      <c r="DB57" s="39">
        <v>0</v>
      </c>
      <c r="DC57" s="39">
        <v>0</v>
      </c>
      <c r="DD57" s="39">
        <v>0</v>
      </c>
      <c r="DE57" s="39">
        <v>0</v>
      </c>
      <c r="DF57" s="39">
        <v>0</v>
      </c>
      <c r="DG57" s="39">
        <v>0</v>
      </c>
      <c r="DH57" s="39">
        <v>0</v>
      </c>
      <c r="DI57" s="39">
        <v>0</v>
      </c>
      <c r="DJ57" s="39">
        <v>0</v>
      </c>
      <c r="DK57" s="39">
        <v>0</v>
      </c>
      <c r="DL57" s="39">
        <v>0</v>
      </c>
      <c r="DM57" s="39">
        <v>0</v>
      </c>
      <c r="DN57" s="39">
        <v>0</v>
      </c>
      <c r="DO57" s="39">
        <v>0</v>
      </c>
      <c r="DP57" s="39">
        <v>0</v>
      </c>
      <c r="DQ57" s="39">
        <v>0</v>
      </c>
      <c r="DR57" s="39">
        <v>0</v>
      </c>
      <c r="DS57" s="39">
        <v>0</v>
      </c>
      <c r="DT57" s="39">
        <v>0</v>
      </c>
      <c r="DU57" s="39">
        <v>0</v>
      </c>
      <c r="DV57" s="39">
        <v>0</v>
      </c>
      <c r="DW57" s="39">
        <v>0</v>
      </c>
      <c r="DX57" s="39">
        <v>0</v>
      </c>
      <c r="DY57" s="39">
        <v>0</v>
      </c>
      <c r="DZ57" s="39">
        <v>0</v>
      </c>
      <c r="EA57" s="39">
        <v>0</v>
      </c>
      <c r="EB57" s="39">
        <v>0</v>
      </c>
      <c r="EC57" s="39">
        <v>0</v>
      </c>
      <c r="ED57" s="39">
        <v>0</v>
      </c>
      <c r="EE57" s="39">
        <v>0</v>
      </c>
      <c r="EF57" s="39">
        <v>0</v>
      </c>
      <c r="EG57" s="39">
        <v>0</v>
      </c>
      <c r="EH57" s="39">
        <v>0</v>
      </c>
      <c r="EI57" s="39">
        <v>0</v>
      </c>
      <c r="EJ57" s="39">
        <v>0</v>
      </c>
      <c r="EK57" s="39">
        <v>0</v>
      </c>
      <c r="EL57" s="39">
        <v>0</v>
      </c>
      <c r="EM57" s="39">
        <v>0</v>
      </c>
      <c r="EN57" s="39">
        <v>0</v>
      </c>
      <c r="EO57" s="39">
        <v>0</v>
      </c>
      <c r="EP57" s="39">
        <v>0</v>
      </c>
      <c r="EQ57" s="39">
        <v>0</v>
      </c>
      <c r="ER57" s="39">
        <v>0</v>
      </c>
      <c r="ES57" s="39">
        <v>0</v>
      </c>
      <c r="ET57" s="39">
        <v>0</v>
      </c>
      <c r="EU57" s="39">
        <v>0</v>
      </c>
      <c r="EV57" s="39">
        <v>0</v>
      </c>
      <c r="EW57" s="39">
        <v>0</v>
      </c>
      <c r="EX57" s="39">
        <v>0</v>
      </c>
      <c r="EY57" s="39">
        <v>0</v>
      </c>
      <c r="EZ57" s="39">
        <v>0</v>
      </c>
      <c r="FA57" s="39">
        <v>0</v>
      </c>
      <c r="FB57" s="39">
        <v>0</v>
      </c>
      <c r="FC57" s="39">
        <v>0</v>
      </c>
      <c r="FD57" s="39">
        <v>0</v>
      </c>
      <c r="FE57" s="39">
        <v>0</v>
      </c>
      <c r="FF57" s="39">
        <v>0</v>
      </c>
      <c r="FG57" s="39">
        <v>0</v>
      </c>
      <c r="FH57" s="39">
        <v>0</v>
      </c>
      <c r="FI57" s="39">
        <v>0</v>
      </c>
      <c r="FJ57" s="39">
        <v>0</v>
      </c>
      <c r="FK57" s="39">
        <v>0</v>
      </c>
      <c r="FL57" s="39">
        <v>0</v>
      </c>
      <c r="FM57" s="39">
        <v>0</v>
      </c>
      <c r="FN57" s="39">
        <v>0</v>
      </c>
      <c r="FO57" s="39">
        <v>0</v>
      </c>
      <c r="FP57" s="39">
        <v>0</v>
      </c>
      <c r="FQ57" s="39">
        <v>0</v>
      </c>
      <c r="FR57" s="39">
        <v>0</v>
      </c>
      <c r="FS57" s="39">
        <v>0</v>
      </c>
      <c r="FT57" s="39">
        <v>0</v>
      </c>
      <c r="FU57" s="39">
        <v>0</v>
      </c>
      <c r="FV57" s="39">
        <v>0</v>
      </c>
      <c r="FW57" s="39">
        <v>0</v>
      </c>
      <c r="FX57" s="39">
        <v>0</v>
      </c>
      <c r="FY57" s="39">
        <v>0</v>
      </c>
      <c r="FZ57" s="39">
        <v>0</v>
      </c>
      <c r="GA57" s="39">
        <v>0</v>
      </c>
      <c r="GB57" s="39">
        <v>0</v>
      </c>
      <c r="GC57" s="39">
        <v>0</v>
      </c>
      <c r="GD57" s="39">
        <v>0</v>
      </c>
      <c r="GE57" s="39">
        <v>0</v>
      </c>
      <c r="GF57" s="39">
        <v>0</v>
      </c>
      <c r="GG57" s="39">
        <v>0</v>
      </c>
      <c r="GH57" s="39">
        <v>0</v>
      </c>
      <c r="GI57" s="39">
        <v>0</v>
      </c>
      <c r="GJ57" s="39">
        <v>0</v>
      </c>
      <c r="GK57" s="39">
        <v>0</v>
      </c>
      <c r="GL57" s="39">
        <v>0</v>
      </c>
      <c r="GM57" s="39">
        <v>0</v>
      </c>
      <c r="GN57" s="39">
        <v>0</v>
      </c>
      <c r="GO57" s="39">
        <v>0</v>
      </c>
      <c r="GP57" s="39">
        <v>0</v>
      </c>
      <c r="GQ57" s="39">
        <v>0</v>
      </c>
      <c r="GR57" s="39">
        <v>0</v>
      </c>
      <c r="GS57" s="39">
        <v>0</v>
      </c>
      <c r="GT57" s="39">
        <v>0</v>
      </c>
      <c r="GU57" s="39">
        <v>0</v>
      </c>
      <c r="GV57" s="39">
        <v>0</v>
      </c>
      <c r="GW57" s="39">
        <v>0</v>
      </c>
      <c r="GX57" s="39">
        <v>0</v>
      </c>
      <c r="GY57" s="39">
        <v>0</v>
      </c>
      <c r="GZ57" s="39">
        <v>0</v>
      </c>
      <c r="HA57" s="39">
        <v>0</v>
      </c>
      <c r="HB57" s="39">
        <v>0</v>
      </c>
      <c r="HC57" s="39">
        <v>0</v>
      </c>
      <c r="HD57" s="39">
        <v>0</v>
      </c>
      <c r="HE57" s="39">
        <v>0</v>
      </c>
      <c r="HF57" s="39">
        <v>0</v>
      </c>
      <c r="HG57" s="39">
        <v>0</v>
      </c>
      <c r="HH57" s="39">
        <v>0</v>
      </c>
      <c r="HI57" s="39">
        <v>0</v>
      </c>
      <c r="HJ57" s="39">
        <v>0</v>
      </c>
      <c r="HK57" s="39">
        <v>0</v>
      </c>
      <c r="HL57" s="39">
        <v>0</v>
      </c>
      <c r="HM57" s="39">
        <v>0</v>
      </c>
      <c r="HN57" s="39">
        <v>0</v>
      </c>
      <c r="HO57" s="39">
        <v>0</v>
      </c>
      <c r="HP57" s="39">
        <v>0</v>
      </c>
      <c r="HQ57" s="39">
        <v>0</v>
      </c>
      <c r="HR57" s="39">
        <v>0</v>
      </c>
      <c r="HS57" s="39">
        <v>0</v>
      </c>
      <c r="HT57" s="39">
        <v>0</v>
      </c>
      <c r="HU57" s="39">
        <v>0</v>
      </c>
      <c r="HV57" s="39">
        <v>0</v>
      </c>
      <c r="HW57" s="39">
        <v>0</v>
      </c>
      <c r="HX57" s="39">
        <v>0</v>
      </c>
      <c r="HY57" s="39">
        <v>0</v>
      </c>
      <c r="HZ57" s="39">
        <v>0</v>
      </c>
      <c r="IA57" s="39">
        <v>0</v>
      </c>
      <c r="IB57" s="39">
        <v>0</v>
      </c>
      <c r="IC57" s="39">
        <v>0</v>
      </c>
      <c r="ID57" s="39">
        <v>0</v>
      </c>
      <c r="IE57" s="39">
        <v>0</v>
      </c>
      <c r="IF57" s="39">
        <v>0</v>
      </c>
      <c r="IG57" s="39">
        <v>0</v>
      </c>
      <c r="IH57" s="39">
        <v>0</v>
      </c>
      <c r="II57" s="39">
        <v>0</v>
      </c>
      <c r="IJ57" s="39">
        <v>0</v>
      </c>
      <c r="IK57" s="39">
        <v>0</v>
      </c>
      <c r="IL57" s="39">
        <v>0</v>
      </c>
      <c r="IM57" s="39">
        <v>0</v>
      </c>
      <c r="IN57" s="39">
        <v>0</v>
      </c>
      <c r="IO57" s="39">
        <v>0</v>
      </c>
      <c r="IP57" s="39">
        <v>0</v>
      </c>
      <c r="IQ57" s="39">
        <v>0</v>
      </c>
      <c r="IR57" s="39">
        <v>0</v>
      </c>
      <c r="IS57" s="39">
        <v>0</v>
      </c>
      <c r="IT57" s="39">
        <v>0</v>
      </c>
      <c r="IU57" s="24"/>
      <c r="IV57" s="24"/>
    </row>
    <row r="58" spans="1:256" s="39" customFormat="1" x14ac:dyDescent="0.15">
      <c r="A58" s="18" t="s">
        <v>305</v>
      </c>
      <c r="B58" s="56" t="s">
        <v>306</v>
      </c>
      <c r="C58" s="19" t="s">
        <v>196</v>
      </c>
      <c r="D58" s="20"/>
      <c r="E58" s="14">
        <v>0.21828394256119699</v>
      </c>
      <c r="F58" s="14">
        <v>0.218283940875871</v>
      </c>
      <c r="G58" s="14">
        <v>0.218283909187968</v>
      </c>
      <c r="H58" s="14">
        <v>0.21828317489768101</v>
      </c>
      <c r="I58" s="14">
        <v>0.21828317489768001</v>
      </c>
      <c r="J58" s="14">
        <v>0.21828317489768001</v>
      </c>
      <c r="K58" s="39">
        <v>0.21828317489768101</v>
      </c>
      <c r="L58" s="39">
        <v>0.21828317489768101</v>
      </c>
      <c r="M58" s="39">
        <v>0.21828317489768001</v>
      </c>
      <c r="N58" s="39">
        <v>0.21828317489768101</v>
      </c>
      <c r="O58" s="39">
        <v>0.21828317489768101</v>
      </c>
      <c r="P58" s="39">
        <v>0.21828317489768101</v>
      </c>
      <c r="Q58" s="39">
        <v>0.21828317489768001</v>
      </c>
      <c r="R58" s="39">
        <v>0.21828317489768001</v>
      </c>
      <c r="S58" s="39">
        <v>0.21828317489768001</v>
      </c>
      <c r="T58" s="39">
        <v>0.21828317489768101</v>
      </c>
      <c r="U58" s="39">
        <v>0.21828317489768101</v>
      </c>
      <c r="V58" s="39">
        <v>0.21828317489768101</v>
      </c>
      <c r="W58" s="39">
        <v>0.21828317489768001</v>
      </c>
      <c r="X58" s="39">
        <v>0.21828317489768101</v>
      </c>
      <c r="Y58" s="39">
        <v>0.21828317489768001</v>
      </c>
      <c r="Z58" s="39">
        <v>0.21828317489768101</v>
      </c>
      <c r="AA58" s="39">
        <v>0.21828317489768001</v>
      </c>
      <c r="AB58" s="39">
        <v>0.21828317489768001</v>
      </c>
      <c r="AC58" s="39">
        <v>0.21828317489768101</v>
      </c>
      <c r="AD58" s="39">
        <v>0.21828317489768101</v>
      </c>
      <c r="AE58" s="39">
        <v>0.21828317489768101</v>
      </c>
      <c r="AF58" s="39">
        <v>0.21828317489768101</v>
      </c>
      <c r="AG58" s="39">
        <v>0.21828317489768101</v>
      </c>
      <c r="AH58" s="39">
        <v>0.21828317489768101</v>
      </c>
      <c r="AI58" s="39">
        <v>0.21828317489768101</v>
      </c>
      <c r="AJ58" s="39">
        <v>0.21828317489768001</v>
      </c>
      <c r="AK58" s="39">
        <v>0.21828317489768001</v>
      </c>
      <c r="AL58" s="39">
        <v>0.21828317489768001</v>
      </c>
      <c r="AM58" s="39">
        <v>0.21828317489768101</v>
      </c>
      <c r="AN58" s="39">
        <v>0.21828317489768001</v>
      </c>
      <c r="AO58" s="39">
        <v>0.21828317489768001</v>
      </c>
      <c r="AP58" s="39">
        <v>0.21828317489768001</v>
      </c>
      <c r="AQ58" s="39">
        <v>0.21828317489768001</v>
      </c>
      <c r="AR58" s="39">
        <v>0.21828317489768101</v>
      </c>
      <c r="AS58" s="39">
        <v>0.21828317489768101</v>
      </c>
      <c r="AT58" s="39">
        <v>0.21828317489768001</v>
      </c>
      <c r="AU58" s="39">
        <v>0.21828317489768101</v>
      </c>
      <c r="AV58" s="39">
        <v>0.21828317489768101</v>
      </c>
      <c r="AW58" s="39">
        <v>0.21828317489768101</v>
      </c>
      <c r="AX58" s="39">
        <v>0.21828317489768101</v>
      </c>
      <c r="AY58" s="39">
        <v>0.21828317489768101</v>
      </c>
      <c r="AZ58" s="39">
        <v>0.21828317489768001</v>
      </c>
      <c r="BA58" s="39">
        <v>0.21828317489768101</v>
      </c>
      <c r="BB58" s="39">
        <v>0.21828317489768001</v>
      </c>
      <c r="BC58" s="39">
        <v>0.21787160139079201</v>
      </c>
      <c r="BD58" s="39">
        <v>0.217871601390807</v>
      </c>
      <c r="BE58" s="39">
        <v>0.217871601390807</v>
      </c>
      <c r="BF58" s="39">
        <v>0.217871601390807</v>
      </c>
      <c r="BG58" s="39">
        <v>0.217871601390808</v>
      </c>
      <c r="BH58" s="39">
        <v>0.217871601390807</v>
      </c>
      <c r="BI58" s="39">
        <v>0.217871601390808</v>
      </c>
      <c r="BJ58" s="39">
        <v>0.217871601390807</v>
      </c>
      <c r="BK58" s="39">
        <v>0.217871601390807</v>
      </c>
      <c r="BL58" s="39">
        <v>0.217871601390808</v>
      </c>
      <c r="BM58" s="39">
        <v>0.217871601390807</v>
      </c>
      <c r="BN58" s="39">
        <v>0.217871601390808</v>
      </c>
      <c r="BO58" s="39">
        <v>0.217871601390807</v>
      </c>
      <c r="BP58" s="39">
        <v>0.217871601390808</v>
      </c>
      <c r="BQ58" s="39">
        <v>0.217871601390807</v>
      </c>
      <c r="BR58" s="39">
        <v>0.217871601390807</v>
      </c>
      <c r="BS58" s="39">
        <v>0.217871601390807</v>
      </c>
      <c r="BT58" s="39">
        <v>0.217871601390808</v>
      </c>
      <c r="BU58" s="39">
        <v>0.217871601390807</v>
      </c>
      <c r="BV58" s="39">
        <v>0.217871601390807</v>
      </c>
      <c r="BW58" s="39">
        <v>0.217871601390807</v>
      </c>
      <c r="BX58" s="39">
        <v>0.217871601390807</v>
      </c>
      <c r="BY58" s="39">
        <v>0.217871601390808</v>
      </c>
      <c r="BZ58" s="39">
        <v>0.217871601390807</v>
      </c>
      <c r="CA58" s="39">
        <v>0.217871601390807</v>
      </c>
      <c r="CB58" s="39">
        <v>0.217871601390807</v>
      </c>
      <c r="CC58" s="39">
        <v>0.217871601390807</v>
      </c>
      <c r="CD58" s="39">
        <v>0.217871601390807</v>
      </c>
      <c r="CE58" s="39">
        <v>0.217871601390808</v>
      </c>
      <c r="CF58" s="39">
        <v>0.217871601390807</v>
      </c>
      <c r="CG58" s="39">
        <v>0.217871601390808</v>
      </c>
      <c r="CH58" s="39">
        <v>0.217871601390808</v>
      </c>
      <c r="CI58" s="39">
        <v>0.217871601390807</v>
      </c>
      <c r="CJ58" s="39">
        <v>0.217871601390807</v>
      </c>
      <c r="CK58" s="39">
        <v>0.217871601390807</v>
      </c>
      <c r="CL58" s="39">
        <v>0.217871601390808</v>
      </c>
      <c r="CM58" s="39">
        <v>0.217871601390808</v>
      </c>
      <c r="CN58" s="39">
        <v>0.217871601390808</v>
      </c>
      <c r="CO58" s="39">
        <v>0.217871601390807</v>
      </c>
      <c r="CP58" s="39">
        <v>0.217871601390808</v>
      </c>
      <c r="CQ58" s="39">
        <v>0.217871601390807</v>
      </c>
      <c r="CR58" s="39">
        <v>0.217871601390807</v>
      </c>
      <c r="CS58" s="39">
        <v>0.217871601390807</v>
      </c>
      <c r="CT58" s="39">
        <v>0.217871601390808</v>
      </c>
      <c r="CU58" s="39">
        <v>0.217871601390807</v>
      </c>
      <c r="CV58" s="39">
        <v>0.217871601390808</v>
      </c>
      <c r="CW58" s="39">
        <v>0.217871601390807</v>
      </c>
      <c r="CX58" s="39">
        <v>0.217871601390807</v>
      </c>
      <c r="CY58" s="39">
        <v>0.217871601390807</v>
      </c>
      <c r="CZ58" s="39">
        <v>0.217871601390808</v>
      </c>
      <c r="DA58" s="39">
        <v>0.21766669864820401</v>
      </c>
      <c r="DB58" s="39">
        <v>0.21766669862652599</v>
      </c>
      <c r="DC58" s="39">
        <v>0.21766669862652499</v>
      </c>
      <c r="DD58" s="39">
        <v>0.21766669862652499</v>
      </c>
      <c r="DE58" s="39">
        <v>0.21766669862652499</v>
      </c>
      <c r="DF58" s="39">
        <v>0.21766669862652499</v>
      </c>
      <c r="DG58" s="39">
        <v>0.21766669862652599</v>
      </c>
      <c r="DH58" s="39">
        <v>0.21766669862652499</v>
      </c>
      <c r="DI58" s="39">
        <v>0.21766669862652599</v>
      </c>
      <c r="DJ58" s="39">
        <v>0.21766669862652499</v>
      </c>
      <c r="DK58" s="39">
        <v>0.21766669862652599</v>
      </c>
      <c r="DL58" s="39">
        <v>0.21766669862652599</v>
      </c>
      <c r="DM58" s="39">
        <v>0.21766669862652499</v>
      </c>
      <c r="DN58" s="39">
        <v>0.21766669862652499</v>
      </c>
      <c r="DO58" s="39">
        <v>0.21766669862652599</v>
      </c>
      <c r="DP58" s="39">
        <v>0.21766669862652499</v>
      </c>
      <c r="DQ58" s="39">
        <v>0.21766669862652599</v>
      </c>
      <c r="DR58" s="39">
        <v>0.21766669862652599</v>
      </c>
      <c r="DS58" s="39">
        <v>0.21766669862652599</v>
      </c>
      <c r="DT58" s="39">
        <v>0.21766669862652499</v>
      </c>
      <c r="DU58" s="39">
        <v>0.21766669862652499</v>
      </c>
      <c r="DV58" s="39">
        <v>0.21766669862652599</v>
      </c>
      <c r="DW58" s="39">
        <v>0.21766669862652499</v>
      </c>
      <c r="DX58" s="39">
        <v>0.21766669862652499</v>
      </c>
      <c r="DY58" s="39">
        <v>0.21766669862652499</v>
      </c>
      <c r="DZ58" s="39">
        <v>0.21766669862652599</v>
      </c>
      <c r="EA58" s="39">
        <v>0.21766669862652499</v>
      </c>
      <c r="EB58" s="39">
        <v>0.21766669862652499</v>
      </c>
      <c r="EC58" s="39">
        <v>0.21766669862652499</v>
      </c>
      <c r="ED58" s="39">
        <v>0.21766669862652599</v>
      </c>
      <c r="EE58" s="39">
        <v>0.21766669862652599</v>
      </c>
      <c r="EF58" s="39">
        <v>0.21766669862652499</v>
      </c>
      <c r="EG58" s="39">
        <v>0.21766669862652599</v>
      </c>
      <c r="EH58" s="39">
        <v>0.21766669862652499</v>
      </c>
      <c r="EI58" s="39">
        <v>0.21766669862652599</v>
      </c>
      <c r="EJ58" s="39">
        <v>0.21766669862652599</v>
      </c>
      <c r="EK58" s="39">
        <v>0.21766669862652599</v>
      </c>
      <c r="EL58" s="39">
        <v>0.21766669862652599</v>
      </c>
      <c r="EM58" s="39">
        <v>0.21766669862652499</v>
      </c>
      <c r="EN58" s="39">
        <v>0.21766669862652499</v>
      </c>
      <c r="EO58" s="39">
        <v>0.21766669862652599</v>
      </c>
      <c r="EP58" s="39">
        <v>0.21766669862652499</v>
      </c>
      <c r="EQ58" s="39">
        <v>0.21766669862652499</v>
      </c>
      <c r="ER58" s="39">
        <v>0.21766669862652499</v>
      </c>
      <c r="ES58" s="39">
        <v>0.21766669862652499</v>
      </c>
      <c r="ET58" s="39">
        <v>0.21766669862652599</v>
      </c>
      <c r="EU58" s="39">
        <v>0.21766669862652499</v>
      </c>
      <c r="EV58" s="39">
        <v>0.21766669862652599</v>
      </c>
      <c r="EW58" s="39">
        <v>0.21766669862652499</v>
      </c>
      <c r="EX58" s="39">
        <v>0.21766669862652499</v>
      </c>
      <c r="EY58" s="39">
        <v>0.218077095799632</v>
      </c>
      <c r="EZ58" s="39">
        <v>0.21807709623212401</v>
      </c>
      <c r="FA58" s="39">
        <v>0.21807709623212501</v>
      </c>
      <c r="FB58" s="39">
        <v>0.21807709623212501</v>
      </c>
      <c r="FC58" s="39">
        <v>0.21807709623212501</v>
      </c>
      <c r="FD58" s="39">
        <v>0.21807709623212501</v>
      </c>
      <c r="FE58" s="39">
        <v>0.21807709623212501</v>
      </c>
      <c r="FF58" s="39">
        <v>0.21807709623212401</v>
      </c>
      <c r="FG58" s="39">
        <v>0.21807709623212501</v>
      </c>
      <c r="FH58" s="39">
        <v>0.21807709623212401</v>
      </c>
      <c r="FI58" s="39">
        <v>0.21807709623212401</v>
      </c>
      <c r="FJ58" s="39">
        <v>0.21807709623212501</v>
      </c>
      <c r="FK58" s="39">
        <v>0.21807709623212501</v>
      </c>
      <c r="FL58" s="39">
        <v>0.21807709623212401</v>
      </c>
      <c r="FM58" s="39">
        <v>0.21807709623212501</v>
      </c>
      <c r="FN58" s="39">
        <v>0.21807709623212501</v>
      </c>
      <c r="FO58" s="39">
        <v>0.21807709623212401</v>
      </c>
      <c r="FP58" s="39">
        <v>0.21807709623212501</v>
      </c>
      <c r="FQ58" s="39">
        <v>0.21807709623212401</v>
      </c>
      <c r="FR58" s="39">
        <v>0.21807709623212401</v>
      </c>
      <c r="FS58" s="39">
        <v>0.21807709623212501</v>
      </c>
      <c r="FT58" s="39">
        <v>0.21807709623212501</v>
      </c>
      <c r="FU58" s="39">
        <v>0.21807709623212501</v>
      </c>
      <c r="FV58" s="39">
        <v>0.21807709623212501</v>
      </c>
      <c r="FW58" s="39">
        <v>0.21807709623212501</v>
      </c>
      <c r="FX58" s="39">
        <v>0.21807709623212501</v>
      </c>
      <c r="FY58" s="39">
        <v>0.21807709623212401</v>
      </c>
      <c r="FZ58" s="39">
        <v>0.21807709623212401</v>
      </c>
      <c r="GA58" s="39">
        <v>0.21807709623212401</v>
      </c>
      <c r="GB58" s="39">
        <v>0.21807709623212401</v>
      </c>
      <c r="GC58" s="39">
        <v>0.21807709623212401</v>
      </c>
      <c r="GD58" s="39">
        <v>0.21807709623212501</v>
      </c>
      <c r="GE58" s="39">
        <v>0.21807709623212501</v>
      </c>
      <c r="GF58" s="39">
        <v>0.21807709623212501</v>
      </c>
      <c r="GG58" s="39">
        <v>0.21807709623212401</v>
      </c>
      <c r="GH58" s="39">
        <v>0.21807709623212401</v>
      </c>
      <c r="GI58" s="39">
        <v>0.21807709623212401</v>
      </c>
      <c r="GJ58" s="39">
        <v>0.21807709623212501</v>
      </c>
      <c r="GK58" s="39">
        <v>0.21807709623212501</v>
      </c>
      <c r="GL58" s="39">
        <v>0.21807709623212501</v>
      </c>
      <c r="GM58" s="39">
        <v>0.21807709623212501</v>
      </c>
      <c r="GN58" s="39">
        <v>0.21807709623212401</v>
      </c>
      <c r="GO58" s="39">
        <v>0.21807709623212401</v>
      </c>
      <c r="GP58" s="39">
        <v>0.21807709623212401</v>
      </c>
      <c r="GQ58" s="39">
        <v>0.21807709623212501</v>
      </c>
      <c r="GR58" s="39">
        <v>0.21807709623212501</v>
      </c>
      <c r="GS58" s="39">
        <v>0.21807709623212401</v>
      </c>
      <c r="GT58" s="39">
        <v>0.21807709623212501</v>
      </c>
      <c r="GU58" s="39">
        <v>0.21807709623212501</v>
      </c>
      <c r="GV58" s="39">
        <v>0.21807709623212501</v>
      </c>
      <c r="GW58" s="39">
        <v>0.218489828389242</v>
      </c>
      <c r="GX58" s="39">
        <v>0.21848982887909699</v>
      </c>
      <c r="GY58" s="39">
        <v>0.21848982887909699</v>
      </c>
      <c r="GZ58" s="39">
        <v>0.21848982887909699</v>
      </c>
      <c r="HA58" s="39">
        <v>0.21848982887909699</v>
      </c>
      <c r="HB58" s="39">
        <v>0.21848982887909699</v>
      </c>
      <c r="HC58" s="39">
        <v>0.21848982887909699</v>
      </c>
      <c r="HD58" s="39">
        <v>0.21848982887909699</v>
      </c>
      <c r="HE58" s="39">
        <v>0.21848982887909699</v>
      </c>
      <c r="HF58" s="39">
        <v>0.21848982887909699</v>
      </c>
      <c r="HG58" s="39">
        <v>0.21848982887909699</v>
      </c>
      <c r="HH58" s="39">
        <v>0.21848982887909699</v>
      </c>
      <c r="HI58" s="39">
        <v>0.21848982887909699</v>
      </c>
      <c r="HJ58" s="39">
        <v>0.21848982887909699</v>
      </c>
      <c r="HK58" s="39">
        <v>0.21848982887909699</v>
      </c>
      <c r="HL58" s="39">
        <v>0.21848982887909699</v>
      </c>
      <c r="HM58" s="39">
        <v>0.21848982887909699</v>
      </c>
      <c r="HN58" s="39">
        <v>0.21848982887909699</v>
      </c>
      <c r="HO58" s="39">
        <v>0.21848982887909699</v>
      </c>
      <c r="HP58" s="39">
        <v>0.21848982887909699</v>
      </c>
      <c r="HQ58" s="39">
        <v>0.21848982887909699</v>
      </c>
      <c r="HR58" s="39">
        <v>0.21848982887909699</v>
      </c>
      <c r="HS58" s="39">
        <v>0.21848982887909699</v>
      </c>
      <c r="HT58" s="39">
        <v>0.21848982887909699</v>
      </c>
      <c r="HU58" s="39">
        <v>0.21848982887909699</v>
      </c>
      <c r="HV58" s="39">
        <v>0.21848982887909699</v>
      </c>
      <c r="HW58" s="39">
        <v>0.21848982887909699</v>
      </c>
      <c r="HX58" s="39">
        <v>0.21848982887909699</v>
      </c>
      <c r="HY58" s="39">
        <v>0.21848982887909699</v>
      </c>
      <c r="HZ58" s="39">
        <v>0.21848982887909699</v>
      </c>
      <c r="IA58" s="39">
        <v>0.21848982887909699</v>
      </c>
      <c r="IB58" s="39">
        <v>0.21848982887909699</v>
      </c>
      <c r="IC58" s="39">
        <v>0.21848982887909699</v>
      </c>
      <c r="ID58" s="39">
        <v>0.21848982887909699</v>
      </c>
      <c r="IE58" s="39">
        <v>0.21848982887909699</v>
      </c>
      <c r="IF58" s="39">
        <v>0.21848982887909699</v>
      </c>
      <c r="IG58" s="39">
        <v>0.21848982887909699</v>
      </c>
      <c r="IH58" s="39">
        <v>0.21848982887909699</v>
      </c>
      <c r="II58" s="39">
        <v>0.21848982887909699</v>
      </c>
      <c r="IJ58" s="39">
        <v>0.21848982887909699</v>
      </c>
      <c r="IK58" s="39">
        <v>0.21848982887909699</v>
      </c>
      <c r="IL58" s="39">
        <v>0.21848982887909699</v>
      </c>
      <c r="IM58" s="39">
        <v>0.21848982887909699</v>
      </c>
      <c r="IN58" s="39">
        <v>0.21848982887909699</v>
      </c>
      <c r="IO58" s="39">
        <v>0.21848982887909699</v>
      </c>
      <c r="IP58" s="39">
        <v>0.21848982887909699</v>
      </c>
      <c r="IQ58" s="39">
        <v>0.21848982887909699</v>
      </c>
      <c r="IR58" s="39">
        <v>0.21848982887909699</v>
      </c>
      <c r="IS58" s="39">
        <v>0.21848982887909699</v>
      </c>
      <c r="IT58" s="39">
        <v>0.21848982887909699</v>
      </c>
      <c r="IU58" s="24"/>
      <c r="IV58" s="24"/>
    </row>
    <row r="59" spans="1:256" s="39" customFormat="1" x14ac:dyDescent="0.15">
      <c r="A59" s="18" t="s">
        <v>307</v>
      </c>
      <c r="B59" s="56" t="s">
        <v>308</v>
      </c>
      <c r="C59" s="19" t="s">
        <v>196</v>
      </c>
      <c r="D59" s="20"/>
      <c r="E59" s="14">
        <v>2.0898601116860198</v>
      </c>
      <c r="F59" s="14">
        <v>2.0898600439945798</v>
      </c>
      <c r="G59" s="14">
        <v>2.0898587638344801</v>
      </c>
      <c r="H59" s="14">
        <v>2.0898290992291599</v>
      </c>
      <c r="I59" s="14">
        <v>2.0898290992291502</v>
      </c>
      <c r="J59" s="14">
        <v>2.0898290992291502</v>
      </c>
      <c r="K59" s="39">
        <v>2.0898290992291599</v>
      </c>
      <c r="L59" s="39">
        <v>2.0898290992291599</v>
      </c>
      <c r="M59" s="39">
        <v>2.0898290992291599</v>
      </c>
      <c r="N59" s="39">
        <v>2.0898290992291599</v>
      </c>
      <c r="O59" s="39">
        <v>2.0898290992291599</v>
      </c>
      <c r="P59" s="39">
        <v>2.0898290992291599</v>
      </c>
      <c r="Q59" s="39">
        <v>2.0898290992291502</v>
      </c>
      <c r="R59" s="39">
        <v>2.0898290992291502</v>
      </c>
      <c r="S59" s="39">
        <v>2.0898290992291599</v>
      </c>
      <c r="T59" s="39">
        <v>2.0898290992291599</v>
      </c>
      <c r="U59" s="39">
        <v>2.0898290992291599</v>
      </c>
      <c r="V59" s="39">
        <v>2.0898290992291599</v>
      </c>
      <c r="W59" s="39">
        <v>2.0898290992291502</v>
      </c>
      <c r="X59" s="39">
        <v>2.0898290992291599</v>
      </c>
      <c r="Y59" s="39">
        <v>2.0898290992291502</v>
      </c>
      <c r="Z59" s="39">
        <v>2.0898290992291702</v>
      </c>
      <c r="AA59" s="39">
        <v>2.0898290992291599</v>
      </c>
      <c r="AB59" s="39">
        <v>2.0898290992291502</v>
      </c>
      <c r="AC59" s="39">
        <v>2.0898290992291599</v>
      </c>
      <c r="AD59" s="39">
        <v>2.0898290992291599</v>
      </c>
      <c r="AE59" s="39">
        <v>2.0898290992291599</v>
      </c>
      <c r="AF59" s="39">
        <v>2.0898290992291599</v>
      </c>
      <c r="AG59" s="39">
        <v>2.0898290992291599</v>
      </c>
      <c r="AH59" s="39">
        <v>2.0898290992291599</v>
      </c>
      <c r="AI59" s="39">
        <v>2.0898290992291599</v>
      </c>
      <c r="AJ59" s="39">
        <v>2.0898290992291599</v>
      </c>
      <c r="AK59" s="39">
        <v>2.0898290992291599</v>
      </c>
      <c r="AL59" s="39">
        <v>2.0898290992291502</v>
      </c>
      <c r="AM59" s="39">
        <v>2.0898290992291599</v>
      </c>
      <c r="AN59" s="39">
        <v>2.0898290992291599</v>
      </c>
      <c r="AO59" s="39">
        <v>2.0898290992291599</v>
      </c>
      <c r="AP59" s="39">
        <v>2.0898290992291502</v>
      </c>
      <c r="AQ59" s="39">
        <v>2.0898290992291502</v>
      </c>
      <c r="AR59" s="39">
        <v>2.0898290992291599</v>
      </c>
      <c r="AS59" s="39">
        <v>2.0898290992291599</v>
      </c>
      <c r="AT59" s="39">
        <v>2.0898290992291502</v>
      </c>
      <c r="AU59" s="39">
        <v>2.0898290992291599</v>
      </c>
      <c r="AV59" s="39">
        <v>2.0898290992291599</v>
      </c>
      <c r="AW59" s="39">
        <v>2.0898290992291599</v>
      </c>
      <c r="AX59" s="39">
        <v>2.0898290992291599</v>
      </c>
      <c r="AY59" s="39">
        <v>2.0898290992291599</v>
      </c>
      <c r="AZ59" s="39">
        <v>2.0898290992291502</v>
      </c>
      <c r="BA59" s="39">
        <v>2.0898290992291599</v>
      </c>
      <c r="BB59" s="39">
        <v>2.0898290992291502</v>
      </c>
      <c r="BC59" s="39">
        <v>2.07320193352506</v>
      </c>
      <c r="BD59" s="39">
        <v>2.0732019335256799</v>
      </c>
      <c r="BE59" s="39">
        <v>2.0732019335256799</v>
      </c>
      <c r="BF59" s="39">
        <v>2.0732019335256799</v>
      </c>
      <c r="BG59" s="39">
        <v>2.0732019335256799</v>
      </c>
      <c r="BH59" s="39">
        <v>2.0732019335256799</v>
      </c>
      <c r="BI59" s="39">
        <v>2.0732019335256799</v>
      </c>
      <c r="BJ59" s="39">
        <v>2.0732019335256799</v>
      </c>
      <c r="BK59" s="39">
        <v>2.0732019335256702</v>
      </c>
      <c r="BL59" s="39">
        <v>2.0732019335256799</v>
      </c>
      <c r="BM59" s="39">
        <v>2.0732019335256799</v>
      </c>
      <c r="BN59" s="39">
        <v>2.0732019335256799</v>
      </c>
      <c r="BO59" s="39">
        <v>2.0732019335256799</v>
      </c>
      <c r="BP59" s="39">
        <v>2.0732019335256799</v>
      </c>
      <c r="BQ59" s="39">
        <v>2.0732019335256799</v>
      </c>
      <c r="BR59" s="39">
        <v>2.0732019335256799</v>
      </c>
      <c r="BS59" s="39">
        <v>2.0732019335256799</v>
      </c>
      <c r="BT59" s="39">
        <v>2.0732019335256799</v>
      </c>
      <c r="BU59" s="39">
        <v>2.0732019335256799</v>
      </c>
      <c r="BV59" s="39">
        <v>2.0732019335256799</v>
      </c>
      <c r="BW59" s="39">
        <v>2.0732019335256799</v>
      </c>
      <c r="BX59" s="39">
        <v>2.0732019335256799</v>
      </c>
      <c r="BY59" s="39">
        <v>2.0732019335256799</v>
      </c>
      <c r="BZ59" s="39">
        <v>2.0732019335256702</v>
      </c>
      <c r="CA59" s="39">
        <v>2.0732019335256799</v>
      </c>
      <c r="CB59" s="39">
        <v>2.0732019335256799</v>
      </c>
      <c r="CC59" s="39">
        <v>2.0732019335256799</v>
      </c>
      <c r="CD59" s="39">
        <v>2.0732019335256799</v>
      </c>
      <c r="CE59" s="39">
        <v>2.0732019335256799</v>
      </c>
      <c r="CF59" s="39">
        <v>2.0732019335256799</v>
      </c>
      <c r="CG59" s="39">
        <v>2.0732019335256799</v>
      </c>
      <c r="CH59" s="39">
        <v>2.0732019335256902</v>
      </c>
      <c r="CI59" s="39">
        <v>2.0732019335256799</v>
      </c>
      <c r="CJ59" s="39">
        <v>2.0732019335256702</v>
      </c>
      <c r="CK59" s="39">
        <v>2.0732019335256799</v>
      </c>
      <c r="CL59" s="39">
        <v>2.0732019335256799</v>
      </c>
      <c r="CM59" s="39">
        <v>2.0732019335256799</v>
      </c>
      <c r="CN59" s="39">
        <v>2.0732019335256799</v>
      </c>
      <c r="CO59" s="39">
        <v>2.0732019335256799</v>
      </c>
      <c r="CP59" s="39">
        <v>2.0732019335256799</v>
      </c>
      <c r="CQ59" s="39">
        <v>2.0732019335256799</v>
      </c>
      <c r="CR59" s="39">
        <v>2.0732019335256799</v>
      </c>
      <c r="CS59" s="39">
        <v>2.0732019335256799</v>
      </c>
      <c r="CT59" s="39">
        <v>2.0732019335256902</v>
      </c>
      <c r="CU59" s="39">
        <v>2.0732019335256799</v>
      </c>
      <c r="CV59" s="39">
        <v>2.0732019335256902</v>
      </c>
      <c r="CW59" s="39">
        <v>2.0732019335256799</v>
      </c>
      <c r="CX59" s="39">
        <v>2.0732019335256799</v>
      </c>
      <c r="CY59" s="39">
        <v>2.0732019335256799</v>
      </c>
      <c r="CZ59" s="39">
        <v>2.0732019335256799</v>
      </c>
      <c r="DA59" s="39">
        <v>2.06492406379658</v>
      </c>
      <c r="DB59" s="39">
        <v>2.0649240629207801</v>
      </c>
      <c r="DC59" s="39">
        <v>2.0649240629207801</v>
      </c>
      <c r="DD59" s="39">
        <v>2.0649240629207801</v>
      </c>
      <c r="DE59" s="39">
        <v>2.0649240629207801</v>
      </c>
      <c r="DF59" s="39">
        <v>2.0649240629207699</v>
      </c>
      <c r="DG59" s="39">
        <v>2.0649240629207801</v>
      </c>
      <c r="DH59" s="39">
        <v>2.0649240629207801</v>
      </c>
      <c r="DI59" s="39">
        <v>2.0649240629207801</v>
      </c>
      <c r="DJ59" s="39">
        <v>2.0649240629207801</v>
      </c>
      <c r="DK59" s="39">
        <v>2.0649240629207801</v>
      </c>
      <c r="DL59" s="39">
        <v>2.0649240629207801</v>
      </c>
      <c r="DM59" s="39">
        <v>2.0649240629207801</v>
      </c>
      <c r="DN59" s="39">
        <v>2.0649240629207801</v>
      </c>
      <c r="DO59" s="39">
        <v>2.0649240629207899</v>
      </c>
      <c r="DP59" s="39">
        <v>2.0649240629207801</v>
      </c>
      <c r="DQ59" s="39">
        <v>2.0649240629207801</v>
      </c>
      <c r="DR59" s="39">
        <v>2.0649240629207801</v>
      </c>
      <c r="DS59" s="39">
        <v>2.0649240629207801</v>
      </c>
      <c r="DT59" s="39">
        <v>2.0649240629207699</v>
      </c>
      <c r="DU59" s="39">
        <v>2.0649240629207699</v>
      </c>
      <c r="DV59" s="39">
        <v>2.0649240629207801</v>
      </c>
      <c r="DW59" s="39">
        <v>2.0649240629207801</v>
      </c>
      <c r="DX59" s="39">
        <v>2.0649240629207801</v>
      </c>
      <c r="DY59" s="39">
        <v>2.0649240629207801</v>
      </c>
      <c r="DZ59" s="39">
        <v>2.0649240629207801</v>
      </c>
      <c r="EA59" s="39">
        <v>2.0649240629207801</v>
      </c>
      <c r="EB59" s="39">
        <v>2.0649240629207801</v>
      </c>
      <c r="EC59" s="39">
        <v>2.0649240629207801</v>
      </c>
      <c r="ED59" s="39">
        <v>2.0649240629207801</v>
      </c>
      <c r="EE59" s="39">
        <v>2.0649240629207801</v>
      </c>
      <c r="EF59" s="39">
        <v>2.0649240629207801</v>
      </c>
      <c r="EG59" s="39">
        <v>2.0649240629207801</v>
      </c>
      <c r="EH59" s="39">
        <v>2.0649240629207699</v>
      </c>
      <c r="EI59" s="39">
        <v>2.0649240629207801</v>
      </c>
      <c r="EJ59" s="39">
        <v>2.0649240629207801</v>
      </c>
      <c r="EK59" s="39">
        <v>2.0649240629207801</v>
      </c>
      <c r="EL59" s="39">
        <v>2.0649240629207801</v>
      </c>
      <c r="EM59" s="39">
        <v>2.0649240629207699</v>
      </c>
      <c r="EN59" s="39">
        <v>2.0649240629207699</v>
      </c>
      <c r="EO59" s="39">
        <v>2.0649240629207801</v>
      </c>
      <c r="EP59" s="39">
        <v>2.0649240629207699</v>
      </c>
      <c r="EQ59" s="39">
        <v>2.0649240629207699</v>
      </c>
      <c r="ER59" s="39">
        <v>2.0649240629207699</v>
      </c>
      <c r="ES59" s="39">
        <v>2.0649240629207801</v>
      </c>
      <c r="ET59" s="39">
        <v>2.0649240629207801</v>
      </c>
      <c r="EU59" s="39">
        <v>2.0649240629207801</v>
      </c>
      <c r="EV59" s="39">
        <v>2.0649240629207801</v>
      </c>
      <c r="EW59" s="39">
        <v>2.0649240629207801</v>
      </c>
      <c r="EX59" s="39">
        <v>2.0649240629207699</v>
      </c>
      <c r="EY59" s="39">
        <v>2.0815037059578301</v>
      </c>
      <c r="EZ59" s="39">
        <v>2.0815037234301101</v>
      </c>
      <c r="FA59" s="39">
        <v>2.0815037234301199</v>
      </c>
      <c r="FB59" s="39">
        <v>2.0815037234301199</v>
      </c>
      <c r="FC59" s="39">
        <v>2.0815037234301199</v>
      </c>
      <c r="FD59" s="39">
        <v>2.0815037234301199</v>
      </c>
      <c r="FE59" s="39">
        <v>2.0815037234301199</v>
      </c>
      <c r="FF59" s="39">
        <v>2.0815037234301199</v>
      </c>
      <c r="FG59" s="39">
        <v>2.0815037234301199</v>
      </c>
      <c r="FH59" s="39">
        <v>2.0815037234301199</v>
      </c>
      <c r="FI59" s="39">
        <v>2.0815037234301101</v>
      </c>
      <c r="FJ59" s="39">
        <v>2.0815037234301199</v>
      </c>
      <c r="FK59" s="39">
        <v>2.0815037234301199</v>
      </c>
      <c r="FL59" s="39">
        <v>2.0815037234301199</v>
      </c>
      <c r="FM59" s="39">
        <v>2.0815037234301199</v>
      </c>
      <c r="FN59" s="39">
        <v>2.0815037234301199</v>
      </c>
      <c r="FO59" s="39">
        <v>2.0815037234301199</v>
      </c>
      <c r="FP59" s="39">
        <v>2.0815037234301199</v>
      </c>
      <c r="FQ59" s="39">
        <v>2.0815037234301199</v>
      </c>
      <c r="FR59" s="39">
        <v>2.0815037234301199</v>
      </c>
      <c r="FS59" s="39">
        <v>2.0815037234301199</v>
      </c>
      <c r="FT59" s="39">
        <v>2.0815037234301199</v>
      </c>
      <c r="FU59" s="39">
        <v>2.0815037234301199</v>
      </c>
      <c r="FV59" s="39">
        <v>2.0815037234301199</v>
      </c>
      <c r="FW59" s="39">
        <v>2.0815037234301199</v>
      </c>
      <c r="FX59" s="39">
        <v>2.0815037234301199</v>
      </c>
      <c r="FY59" s="39">
        <v>2.0815037234301199</v>
      </c>
      <c r="FZ59" s="39">
        <v>2.0815037234301101</v>
      </c>
      <c r="GA59" s="39">
        <v>2.0815037234301199</v>
      </c>
      <c r="GB59" s="39">
        <v>2.0815037234301199</v>
      </c>
      <c r="GC59" s="39">
        <v>2.0815037234301199</v>
      </c>
      <c r="GD59" s="39">
        <v>2.0815037234301199</v>
      </c>
      <c r="GE59" s="39">
        <v>2.0815037234301199</v>
      </c>
      <c r="GF59" s="39">
        <v>2.0815037234301199</v>
      </c>
      <c r="GG59" s="39">
        <v>2.0815037234301199</v>
      </c>
      <c r="GH59" s="39">
        <v>2.0815037234301101</v>
      </c>
      <c r="GI59" s="39">
        <v>2.0815037234301199</v>
      </c>
      <c r="GJ59" s="39">
        <v>2.0815037234301199</v>
      </c>
      <c r="GK59" s="39">
        <v>2.0815037234301199</v>
      </c>
      <c r="GL59" s="39">
        <v>2.0815037234301199</v>
      </c>
      <c r="GM59" s="39">
        <v>2.0815037234301199</v>
      </c>
      <c r="GN59" s="39">
        <v>2.0815037234301101</v>
      </c>
      <c r="GO59" s="39">
        <v>2.0815037234301199</v>
      </c>
      <c r="GP59" s="39">
        <v>2.0815037234301101</v>
      </c>
      <c r="GQ59" s="39">
        <v>2.0815037234301199</v>
      </c>
      <c r="GR59" s="39">
        <v>2.0815037234301199</v>
      </c>
      <c r="GS59" s="39">
        <v>2.0815037234301199</v>
      </c>
      <c r="GT59" s="39">
        <v>2.0815037234301199</v>
      </c>
      <c r="GU59" s="39">
        <v>2.0815037234301199</v>
      </c>
      <c r="GV59" s="39">
        <v>2.0815037234301199</v>
      </c>
      <c r="GW59" s="39">
        <v>2.09817769740294</v>
      </c>
      <c r="GX59" s="39">
        <v>2.0981777171925802</v>
      </c>
      <c r="GY59" s="39">
        <v>2.0981777171925899</v>
      </c>
      <c r="GZ59" s="39">
        <v>2.0981777171925899</v>
      </c>
      <c r="HA59" s="39">
        <v>2.0981777171925899</v>
      </c>
      <c r="HB59" s="39">
        <v>2.0981777171926002</v>
      </c>
      <c r="HC59" s="39">
        <v>2.0981777171926002</v>
      </c>
      <c r="HD59" s="39">
        <v>2.0981777171925899</v>
      </c>
      <c r="HE59" s="39">
        <v>2.0981777171925899</v>
      </c>
      <c r="HF59" s="39">
        <v>2.0981777171925899</v>
      </c>
      <c r="HG59" s="39">
        <v>2.0981777171925899</v>
      </c>
      <c r="HH59" s="39">
        <v>2.0981777171925899</v>
      </c>
      <c r="HI59" s="39">
        <v>2.0981777171926002</v>
      </c>
      <c r="HJ59" s="39">
        <v>2.0981777171926002</v>
      </c>
      <c r="HK59" s="39">
        <v>2.0981777171926002</v>
      </c>
      <c r="HL59" s="39">
        <v>2.0981777171926002</v>
      </c>
      <c r="HM59" s="39">
        <v>2.0981777171926002</v>
      </c>
      <c r="HN59" s="39">
        <v>2.0981777171925899</v>
      </c>
      <c r="HO59" s="39">
        <v>2.0981777171925899</v>
      </c>
      <c r="HP59" s="39">
        <v>2.0981777171926002</v>
      </c>
      <c r="HQ59" s="39">
        <v>2.0981777171925899</v>
      </c>
      <c r="HR59" s="39">
        <v>2.0981777171925899</v>
      </c>
      <c r="HS59" s="39">
        <v>2.0981777171925899</v>
      </c>
      <c r="HT59" s="39">
        <v>2.0981777171925899</v>
      </c>
      <c r="HU59" s="39">
        <v>2.0981777171925899</v>
      </c>
      <c r="HV59" s="39">
        <v>2.0981777171926002</v>
      </c>
      <c r="HW59" s="39">
        <v>2.0981777171925899</v>
      </c>
      <c r="HX59" s="39">
        <v>2.0981777171925899</v>
      </c>
      <c r="HY59" s="39">
        <v>2.0981777171925899</v>
      </c>
      <c r="HZ59" s="39">
        <v>2.0981777171926002</v>
      </c>
      <c r="IA59" s="39">
        <v>2.0981777171926002</v>
      </c>
      <c r="IB59" s="39">
        <v>2.0981777171926002</v>
      </c>
      <c r="IC59" s="39">
        <v>2.0981777171925899</v>
      </c>
      <c r="ID59" s="39">
        <v>2.0981777171926002</v>
      </c>
      <c r="IE59" s="39">
        <v>2.0981777171925899</v>
      </c>
      <c r="IF59" s="39">
        <v>2.0981777171925899</v>
      </c>
      <c r="IG59" s="39">
        <v>2.0981777171926002</v>
      </c>
      <c r="IH59" s="39">
        <v>2.0981777171925899</v>
      </c>
      <c r="II59" s="39">
        <v>2.0981777171925899</v>
      </c>
      <c r="IJ59" s="39">
        <v>2.0981777171925899</v>
      </c>
      <c r="IK59" s="39">
        <v>2.0981777171926002</v>
      </c>
      <c r="IL59" s="39">
        <v>2.0981777171926002</v>
      </c>
      <c r="IM59" s="39">
        <v>2.0981777171925899</v>
      </c>
      <c r="IN59" s="39">
        <v>2.0981777171925899</v>
      </c>
      <c r="IO59" s="39">
        <v>2.0981777171926002</v>
      </c>
      <c r="IP59" s="39">
        <v>2.0981777171926002</v>
      </c>
      <c r="IQ59" s="39">
        <v>2.0981777171925899</v>
      </c>
      <c r="IR59" s="39">
        <v>2.0981777171926002</v>
      </c>
      <c r="IS59" s="39">
        <v>2.0981777171925899</v>
      </c>
      <c r="IT59" s="39">
        <v>2.0981777171925899</v>
      </c>
      <c r="IU59" s="24"/>
      <c r="IV59" s="24"/>
    </row>
    <row r="60" spans="1:256" s="39" customFormat="1" x14ac:dyDescent="0.15">
      <c r="A60" s="18" t="s">
        <v>309</v>
      </c>
      <c r="B60" s="56" t="s">
        <v>310</v>
      </c>
      <c r="C60" s="19" t="s">
        <v>196</v>
      </c>
      <c r="D60" s="20"/>
      <c r="E60" s="14">
        <v>0.16469795435149401</v>
      </c>
      <c r="F60" s="14">
        <v>0.164697952655015</v>
      </c>
      <c r="G60" s="14">
        <v>0.164697920696352</v>
      </c>
      <c r="H60" s="14">
        <v>0.16469718013186499</v>
      </c>
      <c r="I60" s="14">
        <v>0.16469718013186499</v>
      </c>
      <c r="J60" s="14">
        <v>0.16469718013186499</v>
      </c>
      <c r="K60" s="39">
        <v>0.16469718013186499</v>
      </c>
      <c r="L60" s="39">
        <v>0.16469718013186499</v>
      </c>
      <c r="M60" s="39">
        <v>0.16469718013186499</v>
      </c>
      <c r="N60" s="39">
        <v>0.16469718013186499</v>
      </c>
      <c r="O60" s="39">
        <v>0.16469718013186499</v>
      </c>
      <c r="P60" s="39">
        <v>0.16469718013186499</v>
      </c>
      <c r="Q60" s="39">
        <v>0.16469718013186499</v>
      </c>
      <c r="R60" s="39">
        <v>0.16469718013186499</v>
      </c>
      <c r="S60" s="39">
        <v>0.16469718013186499</v>
      </c>
      <c r="T60" s="39">
        <v>0.16469718013186499</v>
      </c>
      <c r="U60" s="39">
        <v>0.16469718013186499</v>
      </c>
      <c r="V60" s="39">
        <v>0.16469718013186499</v>
      </c>
      <c r="W60" s="39">
        <v>0.16469718013186499</v>
      </c>
      <c r="X60" s="39">
        <v>0.16469718013186499</v>
      </c>
      <c r="Y60" s="39">
        <v>0.16469718013186499</v>
      </c>
      <c r="Z60" s="39">
        <v>0.16469718013186499</v>
      </c>
      <c r="AA60" s="39">
        <v>0.16469718013186499</v>
      </c>
      <c r="AB60" s="39">
        <v>0.16469718013186499</v>
      </c>
      <c r="AC60" s="39">
        <v>0.16469718013186499</v>
      </c>
      <c r="AD60" s="39">
        <v>0.16469718013186499</v>
      </c>
      <c r="AE60" s="39">
        <v>0.16469718013186499</v>
      </c>
      <c r="AF60" s="39">
        <v>0.16469718013186499</v>
      </c>
      <c r="AG60" s="39">
        <v>0.16469718013186499</v>
      </c>
      <c r="AH60" s="39">
        <v>0.16469718013186499</v>
      </c>
      <c r="AI60" s="39">
        <v>0.16469718013186499</v>
      </c>
      <c r="AJ60" s="39">
        <v>0.16469718013186499</v>
      </c>
      <c r="AK60" s="39">
        <v>0.16469718013186499</v>
      </c>
      <c r="AL60" s="39">
        <v>0.16469718013186399</v>
      </c>
      <c r="AM60" s="39">
        <v>0.16469718013186499</v>
      </c>
      <c r="AN60" s="39">
        <v>0.16469718013186499</v>
      </c>
      <c r="AO60" s="39">
        <v>0.16469718013186499</v>
      </c>
      <c r="AP60" s="39">
        <v>0.16469718013186499</v>
      </c>
      <c r="AQ60" s="39">
        <v>0.16469718013186499</v>
      </c>
      <c r="AR60" s="39">
        <v>0.16469718013186499</v>
      </c>
      <c r="AS60" s="39">
        <v>0.16469718013186499</v>
      </c>
      <c r="AT60" s="39">
        <v>0.16469718013186499</v>
      </c>
      <c r="AU60" s="39">
        <v>0.16469718013186499</v>
      </c>
      <c r="AV60" s="39">
        <v>0.16469718013186499</v>
      </c>
      <c r="AW60" s="39">
        <v>0.16469718013186499</v>
      </c>
      <c r="AX60" s="39">
        <v>0.16469718013186499</v>
      </c>
      <c r="AY60" s="39">
        <v>0.16469718013186499</v>
      </c>
      <c r="AZ60" s="39">
        <v>0.16469718013186499</v>
      </c>
      <c r="BA60" s="39">
        <v>0.16469718013186499</v>
      </c>
      <c r="BB60" s="39">
        <v>0.16469718013186499</v>
      </c>
      <c r="BC60" s="39">
        <v>0.164282089896268</v>
      </c>
      <c r="BD60" s="39">
        <v>0.16428208989628301</v>
      </c>
      <c r="BE60" s="39">
        <v>0.16428208989628301</v>
      </c>
      <c r="BF60" s="39">
        <v>0.16428208989628301</v>
      </c>
      <c r="BG60" s="39">
        <v>0.16428208989628301</v>
      </c>
      <c r="BH60" s="39">
        <v>0.16428208989628301</v>
      </c>
      <c r="BI60" s="39">
        <v>0.16428208989628301</v>
      </c>
      <c r="BJ60" s="39">
        <v>0.16428208989628301</v>
      </c>
      <c r="BK60" s="39">
        <v>0.16428208989628301</v>
      </c>
      <c r="BL60" s="39">
        <v>0.16428208989628301</v>
      </c>
      <c r="BM60" s="39">
        <v>0.16428208989628301</v>
      </c>
      <c r="BN60" s="39">
        <v>0.16428208989628301</v>
      </c>
      <c r="BO60" s="39">
        <v>0.16428208989628301</v>
      </c>
      <c r="BP60" s="39">
        <v>0.16428208989628301</v>
      </c>
      <c r="BQ60" s="39">
        <v>0.16428208989628301</v>
      </c>
      <c r="BR60" s="39">
        <v>0.16428208989628301</v>
      </c>
      <c r="BS60" s="39">
        <v>0.16428208989628301</v>
      </c>
      <c r="BT60" s="39">
        <v>0.16428208989628301</v>
      </c>
      <c r="BU60" s="39">
        <v>0.16428208989628301</v>
      </c>
      <c r="BV60" s="39">
        <v>0.16428208989628301</v>
      </c>
      <c r="BW60" s="39">
        <v>0.16428208989628301</v>
      </c>
      <c r="BX60" s="39">
        <v>0.16428208989628301</v>
      </c>
      <c r="BY60" s="39">
        <v>0.16428208989628301</v>
      </c>
      <c r="BZ60" s="39">
        <v>0.16428208989628301</v>
      </c>
      <c r="CA60" s="39">
        <v>0.16428208989628301</v>
      </c>
      <c r="CB60" s="39">
        <v>0.16428208989628301</v>
      </c>
      <c r="CC60" s="39">
        <v>0.16428208989628301</v>
      </c>
      <c r="CD60" s="39">
        <v>0.16428208989628301</v>
      </c>
      <c r="CE60" s="39">
        <v>0.16428208989628301</v>
      </c>
      <c r="CF60" s="39">
        <v>0.16428208989628301</v>
      </c>
      <c r="CG60" s="39">
        <v>0.16428208989628301</v>
      </c>
      <c r="CH60" s="39">
        <v>0.16428208989628301</v>
      </c>
      <c r="CI60" s="39">
        <v>0.16428208989628301</v>
      </c>
      <c r="CJ60" s="39">
        <v>0.16428208989628301</v>
      </c>
      <c r="CK60" s="39">
        <v>0.16428208989628301</v>
      </c>
      <c r="CL60" s="39">
        <v>0.16428208989628301</v>
      </c>
      <c r="CM60" s="39">
        <v>0.16428208989628301</v>
      </c>
      <c r="CN60" s="39">
        <v>0.16428208989628301</v>
      </c>
      <c r="CO60" s="39">
        <v>0.16428208989628301</v>
      </c>
      <c r="CP60" s="39">
        <v>0.16428208989628301</v>
      </c>
      <c r="CQ60" s="39">
        <v>0.16428208989628301</v>
      </c>
      <c r="CR60" s="39">
        <v>0.16428208989628301</v>
      </c>
      <c r="CS60" s="39">
        <v>0.16428208989628301</v>
      </c>
      <c r="CT60" s="39">
        <v>0.16428208989628301</v>
      </c>
      <c r="CU60" s="39">
        <v>0.16428208989628301</v>
      </c>
      <c r="CV60" s="39">
        <v>0.16428208989628301</v>
      </c>
      <c r="CW60" s="39">
        <v>0.16428208989628301</v>
      </c>
      <c r="CX60" s="39">
        <v>0.16428208989628301</v>
      </c>
      <c r="CY60" s="39">
        <v>0.16428208989628301</v>
      </c>
      <c r="CZ60" s="39">
        <v>0.16428208989628301</v>
      </c>
      <c r="DA60" s="39">
        <v>0.16407543634245</v>
      </c>
      <c r="DB60" s="39">
        <v>0.16407543632058599</v>
      </c>
      <c r="DC60" s="39">
        <v>0.16407543632058599</v>
      </c>
      <c r="DD60" s="39">
        <v>0.16407543632058599</v>
      </c>
      <c r="DE60" s="39">
        <v>0.16407543632058599</v>
      </c>
      <c r="DF60" s="39">
        <v>0.16407543632058599</v>
      </c>
      <c r="DG60" s="39">
        <v>0.16407543632058599</v>
      </c>
      <c r="DH60" s="39">
        <v>0.16407543632058599</v>
      </c>
      <c r="DI60" s="39">
        <v>0.16407543632058599</v>
      </c>
      <c r="DJ60" s="39">
        <v>0.16407543632058599</v>
      </c>
      <c r="DK60" s="39">
        <v>0.16407543632058599</v>
      </c>
      <c r="DL60" s="39">
        <v>0.16407543632058599</v>
      </c>
      <c r="DM60" s="39">
        <v>0.16407543632058599</v>
      </c>
      <c r="DN60" s="39">
        <v>0.16407543632058599</v>
      </c>
      <c r="DO60" s="39">
        <v>0.16407543632058599</v>
      </c>
      <c r="DP60" s="39">
        <v>0.16407543632058599</v>
      </c>
      <c r="DQ60" s="39">
        <v>0.16407543632058599</v>
      </c>
      <c r="DR60" s="39">
        <v>0.16407543632058599</v>
      </c>
      <c r="DS60" s="39">
        <v>0.16407543632058599</v>
      </c>
      <c r="DT60" s="39">
        <v>0.16407543632058599</v>
      </c>
      <c r="DU60" s="39">
        <v>0.16407543632058599</v>
      </c>
      <c r="DV60" s="39">
        <v>0.16407543632058599</v>
      </c>
      <c r="DW60" s="39">
        <v>0.16407543632058599</v>
      </c>
      <c r="DX60" s="39">
        <v>0.16407543632058599</v>
      </c>
      <c r="DY60" s="39">
        <v>0.16407543632058599</v>
      </c>
      <c r="DZ60" s="39">
        <v>0.16407543632058599</v>
      </c>
      <c r="EA60" s="39">
        <v>0.16407543632058599</v>
      </c>
      <c r="EB60" s="39">
        <v>0.16407543632058599</v>
      </c>
      <c r="EC60" s="39">
        <v>0.16407543632058599</v>
      </c>
      <c r="ED60" s="39">
        <v>0.16407543632058599</v>
      </c>
      <c r="EE60" s="39">
        <v>0.16407543632058599</v>
      </c>
      <c r="EF60" s="39">
        <v>0.16407543632058599</v>
      </c>
      <c r="EG60" s="39">
        <v>0.16407543632058599</v>
      </c>
      <c r="EH60" s="39">
        <v>0.16407543632058599</v>
      </c>
      <c r="EI60" s="39">
        <v>0.16407543632058599</v>
      </c>
      <c r="EJ60" s="39">
        <v>0.16407543632058599</v>
      </c>
      <c r="EK60" s="39">
        <v>0.16407543632058599</v>
      </c>
      <c r="EL60" s="39">
        <v>0.16407543632058599</v>
      </c>
      <c r="EM60" s="39">
        <v>0.16407543632058599</v>
      </c>
      <c r="EN60" s="39">
        <v>0.16407543632058599</v>
      </c>
      <c r="EO60" s="39">
        <v>0.16407543632058599</v>
      </c>
      <c r="EP60" s="39">
        <v>0.16407543632058599</v>
      </c>
      <c r="EQ60" s="39">
        <v>0.16407543632058599</v>
      </c>
      <c r="ER60" s="39">
        <v>0.16407543632058599</v>
      </c>
      <c r="ES60" s="39">
        <v>0.16407543632058599</v>
      </c>
      <c r="ET60" s="39">
        <v>0.16407543632058599</v>
      </c>
      <c r="EU60" s="39">
        <v>0.16407543632058599</v>
      </c>
      <c r="EV60" s="39">
        <v>0.16407543632058599</v>
      </c>
      <c r="EW60" s="39">
        <v>0.16407543632058599</v>
      </c>
      <c r="EX60" s="39">
        <v>0.16407543632058599</v>
      </c>
      <c r="EY60" s="39">
        <v>0.164489340171626</v>
      </c>
      <c r="EZ60" s="39">
        <v>0.16448934060781401</v>
      </c>
      <c r="FA60" s="39">
        <v>0.16448934060781401</v>
      </c>
      <c r="FB60" s="39">
        <v>0.16448934060781401</v>
      </c>
      <c r="FC60" s="39">
        <v>0.16448934060781401</v>
      </c>
      <c r="FD60" s="39">
        <v>0.16448934060781401</v>
      </c>
      <c r="FE60" s="39">
        <v>0.16448934060781401</v>
      </c>
      <c r="FF60" s="39">
        <v>0.16448934060781401</v>
      </c>
      <c r="FG60" s="39">
        <v>0.16448934060781401</v>
      </c>
      <c r="FH60" s="39">
        <v>0.16448934060781401</v>
      </c>
      <c r="FI60" s="39">
        <v>0.16448934060781401</v>
      </c>
      <c r="FJ60" s="39">
        <v>0.16448934060781401</v>
      </c>
      <c r="FK60" s="39">
        <v>0.16448934060781401</v>
      </c>
      <c r="FL60" s="39">
        <v>0.16448934060781401</v>
      </c>
      <c r="FM60" s="39">
        <v>0.16448934060781401</v>
      </c>
      <c r="FN60" s="39">
        <v>0.16448934060781401</v>
      </c>
      <c r="FO60" s="39">
        <v>0.16448934060781401</v>
      </c>
      <c r="FP60" s="39">
        <v>0.16448934060781401</v>
      </c>
      <c r="FQ60" s="39">
        <v>0.16448934060781401</v>
      </c>
      <c r="FR60" s="39">
        <v>0.16448934060781401</v>
      </c>
      <c r="FS60" s="39">
        <v>0.16448934060781401</v>
      </c>
      <c r="FT60" s="39">
        <v>0.16448934060781401</v>
      </c>
      <c r="FU60" s="39">
        <v>0.16448934060781401</v>
      </c>
      <c r="FV60" s="39">
        <v>0.16448934060781401</v>
      </c>
      <c r="FW60" s="39">
        <v>0.16448934060781401</v>
      </c>
      <c r="FX60" s="39">
        <v>0.16448934060781401</v>
      </c>
      <c r="FY60" s="39">
        <v>0.16448934060781401</v>
      </c>
      <c r="FZ60" s="39">
        <v>0.16448934060781401</v>
      </c>
      <c r="GA60" s="39">
        <v>0.16448934060781401</v>
      </c>
      <c r="GB60" s="39">
        <v>0.16448934060781401</v>
      </c>
      <c r="GC60" s="39">
        <v>0.16448934060781401</v>
      </c>
      <c r="GD60" s="39">
        <v>0.16448934060781401</v>
      </c>
      <c r="GE60" s="39">
        <v>0.16448934060781401</v>
      </c>
      <c r="GF60" s="39">
        <v>0.16448934060781401</v>
      </c>
      <c r="GG60" s="39">
        <v>0.16448934060781401</v>
      </c>
      <c r="GH60" s="39">
        <v>0.16448934060781401</v>
      </c>
      <c r="GI60" s="39">
        <v>0.16448934060781401</v>
      </c>
      <c r="GJ60" s="39">
        <v>0.16448934060781401</v>
      </c>
      <c r="GK60" s="39">
        <v>0.16448934060781401</v>
      </c>
      <c r="GL60" s="39">
        <v>0.16448934060781401</v>
      </c>
      <c r="GM60" s="39">
        <v>0.16448934060781401</v>
      </c>
      <c r="GN60" s="39">
        <v>0.16448934060781401</v>
      </c>
      <c r="GO60" s="39">
        <v>0.16448934060781401</v>
      </c>
      <c r="GP60" s="39">
        <v>0.16448934060781401</v>
      </c>
      <c r="GQ60" s="39">
        <v>0.16448934060781401</v>
      </c>
      <c r="GR60" s="39">
        <v>0.16448934060781401</v>
      </c>
      <c r="GS60" s="39">
        <v>0.16448934060781401</v>
      </c>
      <c r="GT60" s="39">
        <v>0.16448934060781401</v>
      </c>
      <c r="GU60" s="39">
        <v>0.16448934060781401</v>
      </c>
      <c r="GV60" s="39">
        <v>0.16448934060781401</v>
      </c>
      <c r="GW60" s="39">
        <v>0.16490559939331501</v>
      </c>
      <c r="GX60" s="39">
        <v>0.16490559988735501</v>
      </c>
      <c r="GY60" s="39">
        <v>0.16490559988735501</v>
      </c>
      <c r="GZ60" s="39">
        <v>0.16490559988735501</v>
      </c>
      <c r="HA60" s="39">
        <v>0.16490559988735501</v>
      </c>
      <c r="HB60" s="39">
        <v>0.16490559988735601</v>
      </c>
      <c r="HC60" s="39">
        <v>0.16490559988735601</v>
      </c>
      <c r="HD60" s="39">
        <v>0.16490559988735501</v>
      </c>
      <c r="HE60" s="39">
        <v>0.16490559988735501</v>
      </c>
      <c r="HF60" s="39">
        <v>0.16490559988735501</v>
      </c>
      <c r="HG60" s="39">
        <v>0.16490559988735501</v>
      </c>
      <c r="HH60" s="39">
        <v>0.16490559988735501</v>
      </c>
      <c r="HI60" s="39">
        <v>0.16490559988735601</v>
      </c>
      <c r="HJ60" s="39">
        <v>0.16490559988735601</v>
      </c>
      <c r="HK60" s="39">
        <v>0.16490559988735601</v>
      </c>
      <c r="HL60" s="39">
        <v>0.16490559988735601</v>
      </c>
      <c r="HM60" s="39">
        <v>0.16490559988735601</v>
      </c>
      <c r="HN60" s="39">
        <v>0.16490559988735501</v>
      </c>
      <c r="HO60" s="39">
        <v>0.16490559988735501</v>
      </c>
      <c r="HP60" s="39">
        <v>0.16490559988735601</v>
      </c>
      <c r="HQ60" s="39">
        <v>0.16490559988735501</v>
      </c>
      <c r="HR60" s="39">
        <v>0.16490559988735501</v>
      </c>
      <c r="HS60" s="39">
        <v>0.16490559988735501</v>
      </c>
      <c r="HT60" s="39">
        <v>0.16490559988735501</v>
      </c>
      <c r="HU60" s="39">
        <v>0.16490559988735601</v>
      </c>
      <c r="HV60" s="39">
        <v>0.16490559988735601</v>
      </c>
      <c r="HW60" s="39">
        <v>0.16490559988735501</v>
      </c>
      <c r="HX60" s="39">
        <v>0.16490559988735601</v>
      </c>
      <c r="HY60" s="39">
        <v>0.16490559988735501</v>
      </c>
      <c r="HZ60" s="39">
        <v>0.16490559988735601</v>
      </c>
      <c r="IA60" s="39">
        <v>0.16490559988735601</v>
      </c>
      <c r="IB60" s="39">
        <v>0.16490559988735601</v>
      </c>
      <c r="IC60" s="39">
        <v>0.16490559988735501</v>
      </c>
      <c r="ID60" s="39">
        <v>0.16490559988735601</v>
      </c>
      <c r="IE60" s="39">
        <v>0.16490559988735501</v>
      </c>
      <c r="IF60" s="39">
        <v>0.16490559988735501</v>
      </c>
      <c r="IG60" s="39">
        <v>0.16490559988735601</v>
      </c>
      <c r="IH60" s="39">
        <v>0.16490559988735501</v>
      </c>
      <c r="II60" s="39">
        <v>0.16490559988735501</v>
      </c>
      <c r="IJ60" s="39">
        <v>0.16490559988735501</v>
      </c>
      <c r="IK60" s="39">
        <v>0.16490559988735601</v>
      </c>
      <c r="IL60" s="39">
        <v>0.16490559988735601</v>
      </c>
      <c r="IM60" s="39">
        <v>0.16490559988735501</v>
      </c>
      <c r="IN60" s="39">
        <v>0.16490559988735501</v>
      </c>
      <c r="IO60" s="39">
        <v>0.16490559988735601</v>
      </c>
      <c r="IP60" s="39">
        <v>0.16490559988735601</v>
      </c>
      <c r="IQ60" s="39">
        <v>0.16490559988735501</v>
      </c>
      <c r="IR60" s="39">
        <v>0.16490559988735601</v>
      </c>
      <c r="IS60" s="39">
        <v>0.16490559988735501</v>
      </c>
      <c r="IT60" s="39">
        <v>0.16490559988735601</v>
      </c>
      <c r="IU60" s="24"/>
      <c r="IV60" s="24"/>
    </row>
    <row r="61" spans="1:256" s="39" customFormat="1" x14ac:dyDescent="0.15">
      <c r="A61" s="18" t="s">
        <v>236</v>
      </c>
      <c r="B61" s="56" t="s">
        <v>237</v>
      </c>
      <c r="C61" s="19" t="s">
        <v>196</v>
      </c>
      <c r="D61" s="20"/>
      <c r="E61" s="14">
        <v>97.228490830879494</v>
      </c>
      <c r="F61" s="14">
        <v>97.210518918830601</v>
      </c>
      <c r="G61" s="14">
        <v>97.192239478744895</v>
      </c>
      <c r="H61" s="14">
        <v>97.173691978553904</v>
      </c>
      <c r="I61" s="14">
        <v>97.154815299334501</v>
      </c>
      <c r="J61" s="14">
        <v>97.135581252644997</v>
      </c>
      <c r="K61" s="39">
        <v>97.115909124097897</v>
      </c>
      <c r="L61" s="39">
        <v>97.095703348749893</v>
      </c>
      <c r="M61" s="39">
        <v>97.074873040322601</v>
      </c>
      <c r="N61" s="39">
        <v>97.053351900615596</v>
      </c>
      <c r="O61" s="39">
        <v>97.053607888011797</v>
      </c>
      <c r="P61" s="39">
        <v>97.075101616653001</v>
      </c>
      <c r="Q61" s="39">
        <v>97.095910636238401</v>
      </c>
      <c r="R61" s="39">
        <v>97.116097330687495</v>
      </c>
      <c r="S61" s="39">
        <v>97.125986293647898</v>
      </c>
      <c r="T61" s="39">
        <v>97.154969543032394</v>
      </c>
      <c r="U61" s="39">
        <v>97.173833404551303</v>
      </c>
      <c r="V61" s="39">
        <v>97.192391085714604</v>
      </c>
      <c r="W61" s="39">
        <v>97.210659613523305</v>
      </c>
      <c r="X61" s="39">
        <v>97.228620720472605</v>
      </c>
      <c r="Y61" s="39">
        <v>97.228672767396404</v>
      </c>
      <c r="Z61" s="39">
        <v>97.2107173372533</v>
      </c>
      <c r="AA61" s="39">
        <v>97.192455029266796</v>
      </c>
      <c r="AB61" s="39">
        <v>97.173904201329805</v>
      </c>
      <c r="AC61" s="39">
        <v>97.155049265989405</v>
      </c>
      <c r="AD61" s="39">
        <v>97.135839073654495</v>
      </c>
      <c r="AE61" s="39">
        <v>97.1161932987185</v>
      </c>
      <c r="AF61" s="39">
        <v>97.096016751931401</v>
      </c>
      <c r="AG61" s="39">
        <v>97.075218833452894</v>
      </c>
      <c r="AH61" s="39">
        <v>97.053733381623999</v>
      </c>
      <c r="AI61" s="39">
        <v>97.053479834422703</v>
      </c>
      <c r="AJ61" s="39">
        <v>97.074985683316498</v>
      </c>
      <c r="AK61" s="39">
        <v>97.0958057446379</v>
      </c>
      <c r="AL61" s="39">
        <v>97.116002407200597</v>
      </c>
      <c r="AM61" s="39">
        <v>97.125895971460594</v>
      </c>
      <c r="AN61" s="39">
        <v>97.154891627452699</v>
      </c>
      <c r="AO61" s="39">
        <v>97.173762776204399</v>
      </c>
      <c r="AP61" s="39">
        <v>97.192327097472401</v>
      </c>
      <c r="AQ61" s="39">
        <v>97.210601733847199</v>
      </c>
      <c r="AR61" s="39">
        <v>97.228568499976504</v>
      </c>
      <c r="AS61" s="39">
        <v>97.228463999380907</v>
      </c>
      <c r="AT61" s="39">
        <v>97.210485918359197</v>
      </c>
      <c r="AU61" s="39">
        <v>97.192199187626898</v>
      </c>
      <c r="AV61" s="39">
        <v>97.173621812382294</v>
      </c>
      <c r="AW61" s="39">
        <v>97.154737761771699</v>
      </c>
      <c r="AX61" s="39">
        <v>97.135495366041297</v>
      </c>
      <c r="AY61" s="39">
        <v>97.115813777590006</v>
      </c>
      <c r="AZ61" s="39">
        <v>97.095597378065307</v>
      </c>
      <c r="BA61" s="39">
        <v>97.0747553152883</v>
      </c>
      <c r="BB61" s="39">
        <v>97.053221394849601</v>
      </c>
      <c r="BC61" s="39">
        <v>97.0649546086877</v>
      </c>
      <c r="BD61" s="39">
        <v>97.086781098394795</v>
      </c>
      <c r="BE61" s="39">
        <v>97.107908290943797</v>
      </c>
      <c r="BF61" s="39">
        <v>97.1283984124331</v>
      </c>
      <c r="BG61" s="39">
        <v>97.138433738637403</v>
      </c>
      <c r="BH61" s="39">
        <v>97.1678358302199</v>
      </c>
      <c r="BI61" s="39">
        <v>97.1869639748693</v>
      </c>
      <c r="BJ61" s="39">
        <v>97.205775300331894</v>
      </c>
      <c r="BK61" s="39">
        <v>97.224288017096995</v>
      </c>
      <c r="BL61" s="39">
        <v>97.2424846173665</v>
      </c>
      <c r="BM61" s="39">
        <v>97.242590572813199</v>
      </c>
      <c r="BN61" s="39">
        <v>97.224405488654895</v>
      </c>
      <c r="BO61" s="39">
        <v>97.205905328342496</v>
      </c>
      <c r="BP61" s="39">
        <v>97.187107752580005</v>
      </c>
      <c r="BQ61" s="39">
        <v>97.167996189144105</v>
      </c>
      <c r="BR61" s="39">
        <v>97.148518314946898</v>
      </c>
      <c r="BS61" s="39">
        <v>97.128592639162505</v>
      </c>
      <c r="BT61" s="39">
        <v>97.108123045728306</v>
      </c>
      <c r="BU61" s="39">
        <v>97.087018455403694</v>
      </c>
      <c r="BV61" s="39">
        <v>97.065212815840994</v>
      </c>
      <c r="BW61" s="39">
        <v>97.065476959640407</v>
      </c>
      <c r="BX61" s="39">
        <v>97.087253865399902</v>
      </c>
      <c r="BY61" s="39">
        <v>97.108335898598597</v>
      </c>
      <c r="BZ61" s="39">
        <v>97.128785262245998</v>
      </c>
      <c r="CA61" s="39">
        <v>97.138801778639504</v>
      </c>
      <c r="CB61" s="39">
        <v>97.168153171211401</v>
      </c>
      <c r="CC61" s="39">
        <v>97.187251554514503</v>
      </c>
      <c r="CD61" s="39">
        <v>97.206035777312806</v>
      </c>
      <c r="CE61" s="39">
        <v>97.224523576387597</v>
      </c>
      <c r="CF61" s="39">
        <v>97.242697105947101</v>
      </c>
      <c r="CG61" s="39">
        <v>97.242643697388203</v>
      </c>
      <c r="CH61" s="39">
        <v>97.224464404105703</v>
      </c>
      <c r="CI61" s="39">
        <v>97.205970475731405</v>
      </c>
      <c r="CJ61" s="39">
        <v>97.187179678338396</v>
      </c>
      <c r="CK61" s="39">
        <v>97.168075553383702</v>
      </c>
      <c r="CL61" s="39">
        <v>97.148605910839606</v>
      </c>
      <c r="CM61" s="39">
        <v>97.128689393294295</v>
      </c>
      <c r="CN61" s="39">
        <v>97.108229994485001</v>
      </c>
      <c r="CO61" s="39">
        <v>97.087136700194506</v>
      </c>
      <c r="CP61" s="39">
        <v>97.065343467573499</v>
      </c>
      <c r="CQ61" s="39">
        <v>97.065085013114498</v>
      </c>
      <c r="CR61" s="39">
        <v>97.086899128104704</v>
      </c>
      <c r="CS61" s="39">
        <v>97.108015048832996</v>
      </c>
      <c r="CT61" s="39">
        <v>97.128494996195499</v>
      </c>
      <c r="CU61" s="39">
        <v>97.138525626774396</v>
      </c>
      <c r="CV61" s="39">
        <v>97.167915061455801</v>
      </c>
      <c r="CW61" s="39">
        <v>97.187035775913699</v>
      </c>
      <c r="CX61" s="39">
        <v>97.205840334794104</v>
      </c>
      <c r="CY61" s="39">
        <v>97.224346830329694</v>
      </c>
      <c r="CZ61" s="39">
        <v>97.242537670348</v>
      </c>
      <c r="DA61" s="39">
        <v>97.249526529934499</v>
      </c>
      <c r="DB61" s="39">
        <v>97.231227407982303</v>
      </c>
      <c r="DC61" s="39">
        <v>97.2126090828759</v>
      </c>
      <c r="DD61" s="39">
        <v>97.193688873474599</v>
      </c>
      <c r="DE61" s="39">
        <v>97.174449712068096</v>
      </c>
      <c r="DF61" s="39">
        <v>97.154838690197295</v>
      </c>
      <c r="DG61" s="39">
        <v>97.134773740727795</v>
      </c>
      <c r="DH61" s="39">
        <v>97.114158294882202</v>
      </c>
      <c r="DI61" s="39">
        <v>97.092901047397902</v>
      </c>
      <c r="DJ61" s="39">
        <v>97.070936015384504</v>
      </c>
      <c r="DK61" s="39">
        <v>97.071202541022004</v>
      </c>
      <c r="DL61" s="39">
        <v>97.093138555144705</v>
      </c>
      <c r="DM61" s="39">
        <v>97.114373013449693</v>
      </c>
      <c r="DN61" s="39">
        <v>97.134968022266904</v>
      </c>
      <c r="DO61" s="39">
        <v>97.145054893540504</v>
      </c>
      <c r="DP61" s="39">
        <v>97.174607968294197</v>
      </c>
      <c r="DQ61" s="39">
        <v>97.193833847106802</v>
      </c>
      <c r="DR61" s="39">
        <v>97.212740578147901</v>
      </c>
      <c r="DS61" s="39">
        <v>97.231346430241999</v>
      </c>
      <c r="DT61" s="39">
        <v>97.249633898274794</v>
      </c>
      <c r="DU61" s="39">
        <v>97.249687330835798</v>
      </c>
      <c r="DV61" s="39">
        <v>97.231405710413398</v>
      </c>
      <c r="DW61" s="39">
        <v>97.212806267268107</v>
      </c>
      <c r="DX61" s="39">
        <v>97.193906601828701</v>
      </c>
      <c r="DY61" s="39">
        <v>97.174689991620099</v>
      </c>
      <c r="DZ61" s="39">
        <v>97.155103931790606</v>
      </c>
      <c r="EA61" s="39">
        <v>97.135066759672497</v>
      </c>
      <c r="EB61" s="39">
        <v>97.114482239482697</v>
      </c>
      <c r="EC61" s="39">
        <v>97.093259263717997</v>
      </c>
      <c r="ED61" s="39">
        <v>97.071331879735894</v>
      </c>
      <c r="EE61" s="39">
        <v>97.071070589277397</v>
      </c>
      <c r="EF61" s="39">
        <v>97.093019148826002</v>
      </c>
      <c r="EG61" s="39">
        <v>97.114265030830893</v>
      </c>
      <c r="EH61" s="39">
        <v>97.134870348134399</v>
      </c>
      <c r="EI61" s="39">
        <v>97.144961976153596</v>
      </c>
      <c r="EJ61" s="39">
        <v>97.174527869420501</v>
      </c>
      <c r="EK61" s="39">
        <v>97.193761270592205</v>
      </c>
      <c r="EL61" s="39">
        <v>97.212674849941095</v>
      </c>
      <c r="EM61" s="39">
        <v>97.231286996232697</v>
      </c>
      <c r="EN61" s="39">
        <v>97.2495802900971</v>
      </c>
      <c r="EO61" s="39">
        <v>97.249473015152702</v>
      </c>
      <c r="EP61" s="39">
        <v>97.231168076845293</v>
      </c>
      <c r="EQ61" s="39">
        <v>97.212543468788098</v>
      </c>
      <c r="ER61" s="39">
        <v>97.193616423639</v>
      </c>
      <c r="ES61" s="39">
        <v>97.174369758852094</v>
      </c>
      <c r="ET61" s="39">
        <v>97.154750431786198</v>
      </c>
      <c r="EU61" s="39">
        <v>97.134676240972794</v>
      </c>
      <c r="EV61" s="39">
        <v>97.114050507256096</v>
      </c>
      <c r="EW61" s="39">
        <v>97.092781860172096</v>
      </c>
      <c r="EX61" s="39">
        <v>97.070804307505</v>
      </c>
      <c r="EY61" s="39">
        <v>97.059093529542395</v>
      </c>
      <c r="EZ61" s="39">
        <v>97.080772152686706</v>
      </c>
      <c r="FA61" s="39">
        <v>97.101757149065406</v>
      </c>
      <c r="FB61" s="39">
        <v>97.122110824237495</v>
      </c>
      <c r="FC61" s="39">
        <v>97.1320800250394</v>
      </c>
      <c r="FD61" s="39">
        <v>97.161291761618003</v>
      </c>
      <c r="FE61" s="39">
        <v>97.180298998026103</v>
      </c>
      <c r="FF61" s="39">
        <v>97.198993764775807</v>
      </c>
      <c r="FG61" s="39">
        <v>97.217393854035194</v>
      </c>
      <c r="FH61" s="39">
        <v>97.235481500257904</v>
      </c>
      <c r="FI61" s="39">
        <v>97.235586532589295</v>
      </c>
      <c r="FJ61" s="39">
        <v>97.217510290428706</v>
      </c>
      <c r="FK61" s="39">
        <v>97.199122632921998</v>
      </c>
      <c r="FL61" s="39">
        <v>97.180441475928305</v>
      </c>
      <c r="FM61" s="39">
        <v>97.161450628377693</v>
      </c>
      <c r="FN61" s="39">
        <v>97.142098221906195</v>
      </c>
      <c r="FO61" s="39">
        <v>97.122303214201693</v>
      </c>
      <c r="FP61" s="39">
        <v>97.101969840443104</v>
      </c>
      <c r="FQ61" s="39">
        <v>97.081007192392505</v>
      </c>
      <c r="FR61" s="39">
        <v>97.059349149173499</v>
      </c>
      <c r="FS61" s="39">
        <v>97.059610673949294</v>
      </c>
      <c r="FT61" s="39">
        <v>97.081240291173799</v>
      </c>
      <c r="FU61" s="39">
        <v>97.102180637205194</v>
      </c>
      <c r="FV61" s="39">
        <v>97.122494008132307</v>
      </c>
      <c r="FW61" s="39">
        <v>97.132444606282803</v>
      </c>
      <c r="FX61" s="39">
        <v>97.161606192798104</v>
      </c>
      <c r="FY61" s="39">
        <v>97.180583981218007</v>
      </c>
      <c r="FZ61" s="39">
        <v>97.199251922781798</v>
      </c>
      <c r="GA61" s="39">
        <v>97.217627341749207</v>
      </c>
      <c r="GB61" s="39">
        <v>97.235692139366193</v>
      </c>
      <c r="GC61" s="39">
        <v>97.235639194744905</v>
      </c>
      <c r="GD61" s="39">
        <v>97.217568687764995</v>
      </c>
      <c r="GE61" s="39">
        <v>97.199187200320907</v>
      </c>
      <c r="GF61" s="39">
        <v>97.180512752297702</v>
      </c>
      <c r="GG61" s="39">
        <v>97.161529264916197</v>
      </c>
      <c r="GH61" s="39">
        <v>97.1421850014017</v>
      </c>
      <c r="GI61" s="39">
        <v>97.122399051454707</v>
      </c>
      <c r="GJ61" s="39">
        <v>97.102075758862796</v>
      </c>
      <c r="GK61" s="39">
        <v>97.081124279523294</v>
      </c>
      <c r="GL61" s="39">
        <v>97.059478501487405</v>
      </c>
      <c r="GM61" s="39">
        <v>97.059222625602601</v>
      </c>
      <c r="GN61" s="39">
        <v>97.080889026883497</v>
      </c>
      <c r="GO61" s="39">
        <v>97.101862878478897</v>
      </c>
      <c r="GP61" s="39">
        <v>97.122206492746898</v>
      </c>
      <c r="GQ61" s="39">
        <v>97.1321710496359</v>
      </c>
      <c r="GR61" s="39">
        <v>97.161370266352705</v>
      </c>
      <c r="GS61" s="39">
        <v>97.180370150799902</v>
      </c>
      <c r="GT61" s="39">
        <v>97.199058220241596</v>
      </c>
      <c r="GU61" s="39">
        <v>97.217452150037303</v>
      </c>
      <c r="GV61" s="39">
        <v>97.235534091460394</v>
      </c>
      <c r="GW61" s="39">
        <v>97.221484534501201</v>
      </c>
      <c r="GX61" s="39">
        <v>97.203622227186997</v>
      </c>
      <c r="GY61" s="39">
        <v>97.185455405730593</v>
      </c>
      <c r="GZ61" s="39">
        <v>97.167002393299498</v>
      </c>
      <c r="HA61" s="39">
        <v>97.148247653210603</v>
      </c>
      <c r="HB61" s="39">
        <v>97.129140108849299</v>
      </c>
      <c r="HC61" s="39">
        <v>97.109599506051595</v>
      </c>
      <c r="HD61" s="39">
        <v>97.089530704044193</v>
      </c>
      <c r="HE61" s="39">
        <v>97.068843106153594</v>
      </c>
      <c r="HF61" s="39">
        <v>97.047473148517696</v>
      </c>
      <c r="HG61" s="39">
        <v>97.047726552621299</v>
      </c>
      <c r="HH61" s="39">
        <v>97.069074545320902</v>
      </c>
      <c r="HI61" s="39">
        <v>97.089737213005407</v>
      </c>
      <c r="HJ61" s="39">
        <v>97.109786485525007</v>
      </c>
      <c r="HK61" s="39">
        <v>97.119608835454599</v>
      </c>
      <c r="HL61" s="39">
        <v>97.148400248974497</v>
      </c>
      <c r="HM61" s="39">
        <v>97.167142188748201</v>
      </c>
      <c r="HN61" s="39">
        <v>97.1855822715481</v>
      </c>
      <c r="HO61" s="39">
        <v>97.203737109639206</v>
      </c>
      <c r="HP61" s="39">
        <v>97.221588185418696</v>
      </c>
      <c r="HQ61" s="39">
        <v>97.221639771368601</v>
      </c>
      <c r="HR61" s="39">
        <v>97.203794315750798</v>
      </c>
      <c r="HS61" s="39">
        <v>97.185645634777899</v>
      </c>
      <c r="HT61" s="39">
        <v>97.167212334827596</v>
      </c>
      <c r="HU61" s="39">
        <v>97.148479207812898</v>
      </c>
      <c r="HV61" s="39">
        <v>97.129395563120099</v>
      </c>
      <c r="HW61" s="39">
        <v>97.109881534260396</v>
      </c>
      <c r="HX61" s="39">
        <v>97.089842299199205</v>
      </c>
      <c r="HY61" s="39">
        <v>97.0691874484218</v>
      </c>
      <c r="HZ61" s="39">
        <v>97.047850771944994</v>
      </c>
      <c r="IA61" s="39">
        <v>97.047599791216001</v>
      </c>
      <c r="IB61" s="39">
        <v>97.068959767205598</v>
      </c>
      <c r="IC61" s="39">
        <v>97.089633346895596</v>
      </c>
      <c r="ID61" s="39">
        <v>97.109692475006199</v>
      </c>
      <c r="IE61" s="39">
        <v>97.119519374830404</v>
      </c>
      <c r="IF61" s="39">
        <v>97.148323058689897</v>
      </c>
      <c r="IG61" s="39">
        <v>97.167072207861395</v>
      </c>
      <c r="IH61" s="39">
        <v>97.185518861799196</v>
      </c>
      <c r="II61" s="39">
        <v>97.2036797469205</v>
      </c>
      <c r="IJ61" s="39">
        <v>97.221536426592394</v>
      </c>
      <c r="IK61" s="39">
        <v>97.221432849015898</v>
      </c>
      <c r="IL61" s="39">
        <v>97.203564963802094</v>
      </c>
      <c r="IM61" s="39">
        <v>97.185392106107699</v>
      </c>
      <c r="IN61" s="39">
        <v>97.166932534582003</v>
      </c>
      <c r="IO61" s="39">
        <v>97.148170603240501</v>
      </c>
      <c r="IP61" s="39">
        <v>97.129055107136296</v>
      </c>
      <c r="IQ61" s="39">
        <v>97.109505663343</v>
      </c>
      <c r="IR61" s="39">
        <v>97.089427025428193</v>
      </c>
      <c r="IS61" s="39">
        <v>97.068728535010607</v>
      </c>
      <c r="IT61" s="39">
        <v>97.047346623826598</v>
      </c>
      <c r="IU61" s="24"/>
      <c r="IV61" s="24"/>
    </row>
    <row r="62" spans="1:256" s="39" customFormat="1" x14ac:dyDescent="0.15">
      <c r="A62" s="18" t="s">
        <v>238</v>
      </c>
      <c r="B62" s="56" t="s">
        <v>239</v>
      </c>
      <c r="C62" s="19" t="s">
        <v>196</v>
      </c>
      <c r="D62" s="20"/>
      <c r="E62" s="14">
        <v>92.377112432743502</v>
      </c>
      <c r="F62" s="14">
        <v>92.327304873974995</v>
      </c>
      <c r="G62" s="14">
        <v>92.276602458185295</v>
      </c>
      <c r="H62" s="14">
        <v>92.225107683431204</v>
      </c>
      <c r="I62" s="14">
        <v>92.172658981821698</v>
      </c>
      <c r="J62" s="14">
        <v>92.119179087496505</v>
      </c>
      <c r="K62" s="39">
        <v>92.064452715721401</v>
      </c>
      <c r="L62" s="39">
        <v>92.0082260999162</v>
      </c>
      <c r="M62" s="39">
        <v>91.950259564905195</v>
      </c>
      <c r="N62" s="39">
        <v>91.890381135328894</v>
      </c>
      <c r="O62" s="39">
        <v>91.891091231980099</v>
      </c>
      <c r="P62" s="39">
        <v>91.950893853505207</v>
      </c>
      <c r="Q62" s="39">
        <v>92.008801230848405</v>
      </c>
      <c r="R62" s="39">
        <v>92.064974750059804</v>
      </c>
      <c r="S62" s="39">
        <v>92.092487821769794</v>
      </c>
      <c r="T62" s="39">
        <v>92.173086074806903</v>
      </c>
      <c r="U62" s="39">
        <v>92.225499364230103</v>
      </c>
      <c r="V62" s="39">
        <v>92.277018435761306</v>
      </c>
      <c r="W62" s="39">
        <v>92.327690390155496</v>
      </c>
      <c r="X62" s="39">
        <v>92.377467918285305</v>
      </c>
      <c r="Y62" s="39">
        <v>92.377611925747104</v>
      </c>
      <c r="Z62" s="39">
        <v>92.327850177907195</v>
      </c>
      <c r="AA62" s="39">
        <v>92.277195523605897</v>
      </c>
      <c r="AB62" s="39">
        <v>92.225695510533598</v>
      </c>
      <c r="AC62" s="39">
        <v>92.173307352670605</v>
      </c>
      <c r="AD62" s="39">
        <v>92.119893880007197</v>
      </c>
      <c r="AE62" s="39">
        <v>92.065240852947895</v>
      </c>
      <c r="AF62" s="39">
        <v>92.009095509031198</v>
      </c>
      <c r="AG62" s="39">
        <v>91.951218932847098</v>
      </c>
      <c r="AH62" s="39">
        <v>91.891439502716594</v>
      </c>
      <c r="AI62" s="39">
        <v>91.890736017450806</v>
      </c>
      <c r="AJ62" s="39">
        <v>91.9505722396609</v>
      </c>
      <c r="AK62" s="39">
        <v>92.008510260631496</v>
      </c>
      <c r="AL62" s="39">
        <v>92.064711475391405</v>
      </c>
      <c r="AM62" s="39">
        <v>92.092237341800598</v>
      </c>
      <c r="AN62" s="39">
        <v>92.172870123329901</v>
      </c>
      <c r="AO62" s="39">
        <v>92.225303704803196</v>
      </c>
      <c r="AP62" s="39">
        <v>92.276841263859197</v>
      </c>
      <c r="AQ62" s="39">
        <v>92.327530215032795</v>
      </c>
      <c r="AR62" s="39">
        <v>92.3773234740719</v>
      </c>
      <c r="AS62" s="39">
        <v>92.377034464252304</v>
      </c>
      <c r="AT62" s="39">
        <v>92.327209753577193</v>
      </c>
      <c r="AU62" s="39">
        <v>92.276487144047394</v>
      </c>
      <c r="AV62" s="39">
        <v>92.224913217159298</v>
      </c>
      <c r="AW62" s="39">
        <v>92.172443983850997</v>
      </c>
      <c r="AX62" s="39">
        <v>92.118940870121705</v>
      </c>
      <c r="AY62" s="39">
        <v>92.064188232924096</v>
      </c>
      <c r="AZ62" s="39">
        <v>92.007932161722394</v>
      </c>
      <c r="BA62" s="39">
        <v>91.949933074099107</v>
      </c>
      <c r="BB62" s="39">
        <v>91.890019277251596</v>
      </c>
      <c r="BC62" s="39">
        <v>91.920340298914098</v>
      </c>
      <c r="BD62" s="39">
        <v>91.981078364773893</v>
      </c>
      <c r="BE62" s="39">
        <v>92.039880977529293</v>
      </c>
      <c r="BF62" s="39">
        <v>92.096908876212595</v>
      </c>
      <c r="BG62" s="39">
        <v>92.124834237098497</v>
      </c>
      <c r="BH62" s="39">
        <v>92.206612579033404</v>
      </c>
      <c r="BI62" s="39">
        <v>92.2597703344519</v>
      </c>
      <c r="BJ62" s="39">
        <v>92.3120034957428</v>
      </c>
      <c r="BK62" s="39">
        <v>92.363362346179798</v>
      </c>
      <c r="BL62" s="39">
        <v>92.413801661894894</v>
      </c>
      <c r="BM62" s="39">
        <v>92.414094831774605</v>
      </c>
      <c r="BN62" s="39">
        <v>92.363687534181096</v>
      </c>
      <c r="BO62" s="39">
        <v>92.312363621613997</v>
      </c>
      <c r="BP62" s="39">
        <v>92.260168726462595</v>
      </c>
      <c r="BQ62" s="39">
        <v>92.207057427214494</v>
      </c>
      <c r="BR62" s="39">
        <v>92.152889466992903</v>
      </c>
      <c r="BS62" s="39">
        <v>92.0974475941712</v>
      </c>
      <c r="BT62" s="39">
        <v>92.040476718649302</v>
      </c>
      <c r="BU62" s="39">
        <v>91.981736832682898</v>
      </c>
      <c r="BV62" s="39">
        <v>91.921056827424707</v>
      </c>
      <c r="BW62" s="39">
        <v>91.921789502745199</v>
      </c>
      <c r="BX62" s="39">
        <v>91.982390093094196</v>
      </c>
      <c r="BY62" s="39">
        <v>92.041067362469306</v>
      </c>
      <c r="BZ62" s="39">
        <v>92.097982004624399</v>
      </c>
      <c r="CA62" s="39">
        <v>92.125855054524294</v>
      </c>
      <c r="CB62" s="39">
        <v>92.207492276266194</v>
      </c>
      <c r="CC62" s="39">
        <v>92.260567144183995</v>
      </c>
      <c r="CD62" s="39">
        <v>92.312724831882605</v>
      </c>
      <c r="CE62" s="39">
        <v>92.364014336812602</v>
      </c>
      <c r="CF62" s="39">
        <v>92.414389510019504</v>
      </c>
      <c r="CG62" s="39">
        <v>92.414241800433999</v>
      </c>
      <c r="CH62" s="39">
        <v>92.363850602685005</v>
      </c>
      <c r="CI62" s="39">
        <v>92.312544033507507</v>
      </c>
      <c r="CJ62" s="39">
        <v>92.260368014314906</v>
      </c>
      <c r="CK62" s="39">
        <v>92.207277432019694</v>
      </c>
      <c r="CL62" s="39">
        <v>92.153132388876699</v>
      </c>
      <c r="CM62" s="39">
        <v>92.097715991954104</v>
      </c>
      <c r="CN62" s="39">
        <v>92.040773444942502</v>
      </c>
      <c r="CO62" s="39">
        <v>91.982064912047505</v>
      </c>
      <c r="CP62" s="39">
        <v>91.921419305724797</v>
      </c>
      <c r="CQ62" s="39">
        <v>91.920702091072698</v>
      </c>
      <c r="CR62" s="39">
        <v>91.981405847191297</v>
      </c>
      <c r="CS62" s="39">
        <v>92.040177174238096</v>
      </c>
      <c r="CT62" s="39">
        <v>92.097176801489297</v>
      </c>
      <c r="CU62" s="39">
        <v>92.125089103646303</v>
      </c>
      <c r="CV62" s="39">
        <v>92.206832215253201</v>
      </c>
      <c r="CW62" s="39">
        <v>92.259969277034699</v>
      </c>
      <c r="CX62" s="39">
        <v>92.312183595186596</v>
      </c>
      <c r="CY62" s="39">
        <v>92.363525132004995</v>
      </c>
      <c r="CZ62" s="39">
        <v>92.413948432699002</v>
      </c>
      <c r="DA62" s="39">
        <v>92.432275813867193</v>
      </c>
      <c r="DB62" s="39">
        <v>92.381547843764295</v>
      </c>
      <c r="DC62" s="39">
        <v>92.329891325803601</v>
      </c>
      <c r="DD62" s="39">
        <v>92.277350954364607</v>
      </c>
      <c r="DE62" s="39">
        <v>92.223879982803297</v>
      </c>
      <c r="DF62" s="39">
        <v>92.169336615716304</v>
      </c>
      <c r="DG62" s="39">
        <v>92.113502113734</v>
      </c>
      <c r="DH62" s="39">
        <v>92.056120253015294</v>
      </c>
      <c r="DI62" s="39">
        <v>91.996950517664999</v>
      </c>
      <c r="DJ62" s="39">
        <v>91.935822096142005</v>
      </c>
      <c r="DK62" s="39">
        <v>91.936561434699996</v>
      </c>
      <c r="DL62" s="39">
        <v>91.997609652663002</v>
      </c>
      <c r="DM62" s="39">
        <v>92.056716123792597</v>
      </c>
      <c r="DN62" s="39">
        <v>92.114041171678195</v>
      </c>
      <c r="DO62" s="39">
        <v>92.142112546044999</v>
      </c>
      <c r="DP62" s="39">
        <v>92.224318401399699</v>
      </c>
      <c r="DQ62" s="39">
        <v>92.2777526533486</v>
      </c>
      <c r="DR62" s="39">
        <v>92.330255464350998</v>
      </c>
      <c r="DS62" s="39">
        <v>92.381877260068606</v>
      </c>
      <c r="DT62" s="39">
        <v>92.432572826091402</v>
      </c>
      <c r="DU62" s="39">
        <v>92.432720703979996</v>
      </c>
      <c r="DV62" s="39">
        <v>92.3820413971509</v>
      </c>
      <c r="DW62" s="39">
        <v>92.330437432394405</v>
      </c>
      <c r="DX62" s="39">
        <v>92.277954275606007</v>
      </c>
      <c r="DY62" s="39">
        <v>92.224546116765197</v>
      </c>
      <c r="DZ62" s="39">
        <v>92.170072249783502</v>
      </c>
      <c r="EA62" s="39">
        <v>92.114315022711395</v>
      </c>
      <c r="EB62" s="39">
        <v>92.057019102709802</v>
      </c>
      <c r="EC62" s="39">
        <v>91.997944496936995</v>
      </c>
      <c r="ED62" s="39">
        <v>91.9369204624562</v>
      </c>
      <c r="EE62" s="39">
        <v>91.936195320746805</v>
      </c>
      <c r="EF62" s="39">
        <v>91.997278323901995</v>
      </c>
      <c r="EG62" s="39">
        <v>92.056416504332901</v>
      </c>
      <c r="EH62" s="39">
        <v>92.113770198944806</v>
      </c>
      <c r="EI62" s="39">
        <v>92.141854802955706</v>
      </c>
      <c r="EJ62" s="39">
        <v>92.224096341187405</v>
      </c>
      <c r="EK62" s="39">
        <v>92.277551545196303</v>
      </c>
      <c r="EL62" s="39">
        <v>92.330073428595895</v>
      </c>
      <c r="EM62" s="39">
        <v>92.381712742607206</v>
      </c>
      <c r="EN62" s="39">
        <v>92.432424507494005</v>
      </c>
      <c r="EO62" s="39">
        <v>92.432127753491201</v>
      </c>
      <c r="EP62" s="39">
        <v>92.381383610887298</v>
      </c>
      <c r="EQ62" s="39">
        <v>92.3297096058497</v>
      </c>
      <c r="ER62" s="39">
        <v>92.277150196897395</v>
      </c>
      <c r="ES62" s="39">
        <v>92.223658325857699</v>
      </c>
      <c r="ET62" s="39">
        <v>92.169091835201499</v>
      </c>
      <c r="EU62" s="39">
        <v>92.113231624429005</v>
      </c>
      <c r="EV62" s="39">
        <v>92.055821174400293</v>
      </c>
      <c r="EW62" s="39">
        <v>91.996619796836995</v>
      </c>
      <c r="EX62" s="39">
        <v>91.935456659406498</v>
      </c>
      <c r="EY62" s="39">
        <v>91.9051942223672</v>
      </c>
      <c r="EZ62" s="39">
        <v>91.965515871207998</v>
      </c>
      <c r="FA62" s="39">
        <v>92.023917716461497</v>
      </c>
      <c r="FB62" s="39">
        <v>92.080560817582693</v>
      </c>
      <c r="FC62" s="39">
        <v>92.108299641057698</v>
      </c>
      <c r="FD62" s="39">
        <v>92.189540957127093</v>
      </c>
      <c r="FE62" s="39">
        <v>92.242357729537602</v>
      </c>
      <c r="FF62" s="39">
        <v>92.294262391027203</v>
      </c>
      <c r="FG62" s="39">
        <v>92.345304104711602</v>
      </c>
      <c r="FH62" s="39">
        <v>92.395436938611397</v>
      </c>
      <c r="FI62" s="39">
        <v>92.395727530578796</v>
      </c>
      <c r="FJ62" s="39">
        <v>92.345626400400604</v>
      </c>
      <c r="FK62" s="39">
        <v>92.294619274406799</v>
      </c>
      <c r="FL62" s="39">
        <v>92.242752486212794</v>
      </c>
      <c r="FM62" s="39">
        <v>92.189981629919103</v>
      </c>
      <c r="FN62" s="39">
        <v>92.136167635336705</v>
      </c>
      <c r="FO62" s="39">
        <v>92.081094395876804</v>
      </c>
      <c r="FP62" s="39">
        <v>92.024507684651098</v>
      </c>
      <c r="FQ62" s="39">
        <v>91.966167857825397</v>
      </c>
      <c r="FR62" s="39">
        <v>91.905903516699496</v>
      </c>
      <c r="FS62" s="39">
        <v>91.906628871085999</v>
      </c>
      <c r="FT62" s="39">
        <v>91.966814652255707</v>
      </c>
      <c r="FU62" s="39">
        <v>92.025092574235899</v>
      </c>
      <c r="FV62" s="39">
        <v>92.081623686410595</v>
      </c>
      <c r="FW62" s="39">
        <v>92.109310778539694</v>
      </c>
      <c r="FX62" s="39">
        <v>92.190412512864299</v>
      </c>
      <c r="FY62" s="39">
        <v>92.243147277384395</v>
      </c>
      <c r="FZ62" s="39">
        <v>92.294977244759707</v>
      </c>
      <c r="GA62" s="39">
        <v>92.345950307979905</v>
      </c>
      <c r="GB62" s="39">
        <v>92.396019623037304</v>
      </c>
      <c r="GC62" s="39">
        <v>92.395873208172304</v>
      </c>
      <c r="GD62" s="39">
        <v>92.345788021448897</v>
      </c>
      <c r="GE62" s="39">
        <v>92.294798065011094</v>
      </c>
      <c r="GF62" s="39">
        <v>92.242949957823598</v>
      </c>
      <c r="GG62" s="39">
        <v>92.190199598650295</v>
      </c>
      <c r="GH62" s="39">
        <v>92.136408272476402</v>
      </c>
      <c r="GI62" s="39">
        <v>92.081360227645305</v>
      </c>
      <c r="GJ62" s="39">
        <v>92.024801527868306</v>
      </c>
      <c r="GK62" s="39">
        <v>91.966492698885403</v>
      </c>
      <c r="GL62" s="39">
        <v>91.906262361768995</v>
      </c>
      <c r="GM62" s="39">
        <v>91.905552358903705</v>
      </c>
      <c r="GN62" s="39">
        <v>91.965840121332405</v>
      </c>
      <c r="GO62" s="39">
        <v>92.024211035306195</v>
      </c>
      <c r="GP62" s="39">
        <v>92.080826181394698</v>
      </c>
      <c r="GQ62" s="39">
        <v>92.108552090833598</v>
      </c>
      <c r="GR62" s="39">
        <v>92.1897585606321</v>
      </c>
      <c r="GS62" s="39">
        <v>92.242554859002297</v>
      </c>
      <c r="GT62" s="39">
        <v>92.294440871955203</v>
      </c>
      <c r="GU62" s="39">
        <v>92.345465445546594</v>
      </c>
      <c r="GV62" s="39">
        <v>92.395582420133593</v>
      </c>
      <c r="GW62" s="39">
        <v>92.358739085414499</v>
      </c>
      <c r="GX62" s="39">
        <v>92.309239697953203</v>
      </c>
      <c r="GY62" s="39">
        <v>92.258854363656496</v>
      </c>
      <c r="GZ62" s="39">
        <v>92.207630540298098</v>
      </c>
      <c r="HA62" s="39">
        <v>92.155525562354995</v>
      </c>
      <c r="HB62" s="39">
        <v>92.102402417611401</v>
      </c>
      <c r="HC62" s="39">
        <v>92.048046999395595</v>
      </c>
      <c r="HD62" s="39">
        <v>91.992206600326995</v>
      </c>
      <c r="HE62" s="39">
        <v>91.934642227791301</v>
      </c>
      <c r="HF62" s="39">
        <v>91.875189224302304</v>
      </c>
      <c r="HG62" s="39">
        <v>91.875892099626</v>
      </c>
      <c r="HH62" s="39">
        <v>91.935284126021898</v>
      </c>
      <c r="HI62" s="39">
        <v>91.992779497184699</v>
      </c>
      <c r="HJ62" s="39">
        <v>92.048565619743499</v>
      </c>
      <c r="HK62" s="39">
        <v>92.075890856407199</v>
      </c>
      <c r="HL62" s="39">
        <v>92.155948146072106</v>
      </c>
      <c r="HM62" s="39">
        <v>92.208017757636398</v>
      </c>
      <c r="HN62" s="39">
        <v>92.259205563046194</v>
      </c>
      <c r="HO62" s="39">
        <v>92.309557551242193</v>
      </c>
      <c r="HP62" s="39">
        <v>92.359025724731396</v>
      </c>
      <c r="HQ62" s="39">
        <v>92.359168444975197</v>
      </c>
      <c r="HR62" s="39">
        <v>92.309715892995698</v>
      </c>
      <c r="HS62" s="39">
        <v>92.259381028932395</v>
      </c>
      <c r="HT62" s="39">
        <v>92.208212084611006</v>
      </c>
      <c r="HU62" s="39">
        <v>92.156167286103198</v>
      </c>
      <c r="HV62" s="39">
        <v>92.103110663112901</v>
      </c>
      <c r="HW62" s="39">
        <v>92.048829151328505</v>
      </c>
      <c r="HX62" s="39">
        <v>91.993070896184193</v>
      </c>
      <c r="HY62" s="39">
        <v>91.935597399751302</v>
      </c>
      <c r="HZ62" s="39">
        <v>91.876236806250404</v>
      </c>
      <c r="IA62" s="39">
        <v>91.875540497267096</v>
      </c>
      <c r="IB62" s="39">
        <v>91.934965742471405</v>
      </c>
      <c r="IC62" s="39">
        <v>91.992491395741197</v>
      </c>
      <c r="ID62" s="39">
        <v>92.048304899450201</v>
      </c>
      <c r="IE62" s="39">
        <v>92.0756427870039</v>
      </c>
      <c r="IF62" s="39">
        <v>92.155734223335202</v>
      </c>
      <c r="IG62" s="39">
        <v>92.207823908511401</v>
      </c>
      <c r="IH62" s="39">
        <v>92.259030007756394</v>
      </c>
      <c r="II62" s="39">
        <v>92.309398819900906</v>
      </c>
      <c r="IJ62" s="39">
        <v>92.358882569099805</v>
      </c>
      <c r="IK62" s="39">
        <v>92.358596134969901</v>
      </c>
      <c r="IL62" s="39">
        <v>92.309081241324094</v>
      </c>
      <c r="IM62" s="39">
        <v>92.258679113023902</v>
      </c>
      <c r="IN62" s="39">
        <v>92.207437029267695</v>
      </c>
      <c r="IO62" s="39">
        <v>92.155312027978894</v>
      </c>
      <c r="IP62" s="39">
        <v>92.102166750562105</v>
      </c>
      <c r="IQ62" s="39">
        <v>92.047786744164696</v>
      </c>
      <c r="IR62" s="39">
        <v>91.991919018746003</v>
      </c>
      <c r="IS62" s="39">
        <v>91.934324418655606</v>
      </c>
      <c r="IT62" s="39">
        <v>91.874838278790506</v>
      </c>
      <c r="IU62" s="24"/>
      <c r="IV62" s="24"/>
    </row>
    <row r="63" spans="1:256" s="39" customFormat="1" x14ac:dyDescent="0.15">
      <c r="A63" s="18" t="s">
        <v>240</v>
      </c>
      <c r="B63" s="56" t="s">
        <v>241</v>
      </c>
      <c r="C63" s="19" t="s">
        <v>196</v>
      </c>
      <c r="D63" s="20"/>
      <c r="E63" s="14">
        <v>25.862882992851699</v>
      </c>
      <c r="F63" s="14">
        <v>27.603492994408899</v>
      </c>
      <c r="G63" s="14">
        <v>29.409259969563401</v>
      </c>
      <c r="H63" s="14">
        <v>31.281195601134801</v>
      </c>
      <c r="I63" s="14">
        <v>33.220730130867103</v>
      </c>
      <c r="J63" s="14">
        <v>35.228948743587097</v>
      </c>
      <c r="K63" s="39">
        <v>37.306675719383698</v>
      </c>
      <c r="L63" s="39">
        <v>39.453916375977897</v>
      </c>
      <c r="M63" s="39">
        <v>41.6692650566334</v>
      </c>
      <c r="N63" s="39">
        <v>43.949295363385403</v>
      </c>
      <c r="O63" s="39">
        <v>43.923964293093803</v>
      </c>
      <c r="P63" s="39">
        <v>41.646455319961802</v>
      </c>
      <c r="Q63" s="39">
        <v>39.433299961076301</v>
      </c>
      <c r="R63" s="39">
        <v>37.2880872122116</v>
      </c>
      <c r="S63" s="39">
        <v>36.241353271201497</v>
      </c>
      <c r="T63" s="39">
        <v>33.206108800809702</v>
      </c>
      <c r="U63" s="39">
        <v>31.267724905176301</v>
      </c>
      <c r="V63" s="39">
        <v>29.397095599541601</v>
      </c>
      <c r="W63" s="39">
        <v>27.592590026844999</v>
      </c>
      <c r="X63" s="39">
        <v>25.853155121469499</v>
      </c>
      <c r="Y63" s="39">
        <v>25.848314376814901</v>
      </c>
      <c r="Z63" s="39">
        <v>27.587158364719699</v>
      </c>
      <c r="AA63" s="39">
        <v>29.391009380191999</v>
      </c>
      <c r="AB63" s="39">
        <v>31.260920282719301</v>
      </c>
      <c r="AC63" s="39">
        <v>33.198113936840798</v>
      </c>
      <c r="AD63" s="39">
        <v>35.203762934504297</v>
      </c>
      <c r="AE63" s="39">
        <v>37.278680842718302</v>
      </c>
      <c r="AF63" s="39">
        <v>39.422867616831901</v>
      </c>
      <c r="AG63" s="39">
        <v>41.634918452516501</v>
      </c>
      <c r="AH63" s="39">
        <v>43.9114145378907</v>
      </c>
      <c r="AI63" s="39">
        <v>43.936635811289598</v>
      </c>
      <c r="AJ63" s="39">
        <v>41.657944387228298</v>
      </c>
      <c r="AK63" s="39">
        <v>39.443684274014899</v>
      </c>
      <c r="AL63" s="39">
        <v>37.297447852881</v>
      </c>
      <c r="AM63" s="39">
        <v>36.250232710434297</v>
      </c>
      <c r="AN63" s="39">
        <v>33.213665944716297</v>
      </c>
      <c r="AO63" s="39">
        <v>31.274496162251602</v>
      </c>
      <c r="AP63" s="39">
        <v>29.4031529781061</v>
      </c>
      <c r="AQ63" s="39">
        <v>27.5979997981343</v>
      </c>
      <c r="AR63" s="39">
        <v>25.857977898273901</v>
      </c>
      <c r="AS63" s="39">
        <v>25.8675948683243</v>
      </c>
      <c r="AT63" s="39">
        <v>27.6087881642549</v>
      </c>
      <c r="AU63" s="39">
        <v>29.415228520113299</v>
      </c>
      <c r="AV63" s="39">
        <v>31.287993713060001</v>
      </c>
      <c r="AW63" s="39">
        <v>33.228328090523497</v>
      </c>
      <c r="AX63" s="39">
        <v>35.237423194919202</v>
      </c>
      <c r="AY63" s="39">
        <v>37.316106928350401</v>
      </c>
      <c r="AZ63" s="39">
        <v>39.464386261207103</v>
      </c>
      <c r="BA63" s="39">
        <v>41.680853661578197</v>
      </c>
      <c r="BB63" s="39">
        <v>43.962076965191301</v>
      </c>
      <c r="BC63" s="39">
        <v>43.861180601697797</v>
      </c>
      <c r="BD63" s="39">
        <v>41.582061067146597</v>
      </c>
      <c r="BE63" s="39">
        <v>39.367345361555998</v>
      </c>
      <c r="BF63" s="39">
        <v>37.220745582303898</v>
      </c>
      <c r="BG63" s="39">
        <v>36.173422263064602</v>
      </c>
      <c r="BH63" s="39">
        <v>33.136997505870802</v>
      </c>
      <c r="BI63" s="39">
        <v>31.198411853318401</v>
      </c>
      <c r="BJ63" s="39">
        <v>29.328109302097499</v>
      </c>
      <c r="BK63" s="39">
        <v>27.524455329496401</v>
      </c>
      <c r="BL63" s="39">
        <v>25.7863595301442</v>
      </c>
      <c r="BM63" s="39">
        <v>25.776676198205099</v>
      </c>
      <c r="BN63" s="39">
        <v>27.513591753290299</v>
      </c>
      <c r="BO63" s="39">
        <v>29.3159379165477</v>
      </c>
      <c r="BP63" s="39">
        <v>31.184801599369901</v>
      </c>
      <c r="BQ63" s="39">
        <v>33.1214007359821</v>
      </c>
      <c r="BR63" s="39">
        <v>35.126862700571401</v>
      </c>
      <c r="BS63" s="39">
        <v>37.201918624656699</v>
      </c>
      <c r="BT63" s="39">
        <v>39.346458370450001</v>
      </c>
      <c r="BU63" s="39">
        <v>41.5589535029156</v>
      </c>
      <c r="BV63" s="39">
        <v>43.835863479451099</v>
      </c>
      <c r="BW63" s="39">
        <v>43.810232977509898</v>
      </c>
      <c r="BX63" s="39">
        <v>41.535876398245897</v>
      </c>
      <c r="BY63" s="39">
        <v>39.325609928206099</v>
      </c>
      <c r="BZ63" s="39">
        <v>37.183132396261399</v>
      </c>
      <c r="CA63" s="39">
        <v>36.137746702331697</v>
      </c>
      <c r="CB63" s="39">
        <v>33.106645798940399</v>
      </c>
      <c r="CC63" s="39">
        <v>31.171223589497401</v>
      </c>
      <c r="CD63" s="39">
        <v>29.3037938447555</v>
      </c>
      <c r="CE63" s="39">
        <v>27.502745036594899</v>
      </c>
      <c r="CF63" s="39">
        <v>25.7670095378244</v>
      </c>
      <c r="CG63" s="39">
        <v>25.771838554818601</v>
      </c>
      <c r="CH63" s="39">
        <v>27.508161891087202</v>
      </c>
      <c r="CI63" s="39">
        <v>29.309856490760101</v>
      </c>
      <c r="CJ63" s="39">
        <v>31.178001658956699</v>
      </c>
      <c r="CK63" s="39">
        <v>33.1138099341916</v>
      </c>
      <c r="CL63" s="39">
        <v>35.118403943035297</v>
      </c>
      <c r="CM63" s="39">
        <v>37.192511224750497</v>
      </c>
      <c r="CN63" s="39">
        <v>39.336019864154601</v>
      </c>
      <c r="CO63" s="39">
        <v>41.547402054547</v>
      </c>
      <c r="CP63" s="39">
        <v>43.823120499048997</v>
      </c>
      <c r="CQ63" s="39">
        <v>43.848461754651602</v>
      </c>
      <c r="CR63" s="39">
        <v>41.570530781559</v>
      </c>
      <c r="CS63" s="39">
        <v>39.356925503730899</v>
      </c>
      <c r="CT63" s="39">
        <v>37.211354661087697</v>
      </c>
      <c r="CU63" s="39">
        <v>36.164515019863501</v>
      </c>
      <c r="CV63" s="39">
        <v>33.129419327210201</v>
      </c>
      <c r="CW63" s="39">
        <v>31.191623471272901</v>
      </c>
      <c r="CX63" s="39">
        <v>29.3220381895886</v>
      </c>
      <c r="CY63" s="39">
        <v>27.519034687676601</v>
      </c>
      <c r="CZ63" s="39">
        <v>25.781528237565201</v>
      </c>
      <c r="DA63" s="39">
        <v>25.741796603694802</v>
      </c>
      <c r="DB63" s="39">
        <v>27.477792947756399</v>
      </c>
      <c r="DC63" s="39">
        <v>29.2794307998862</v>
      </c>
      <c r="DD63" s="39">
        <v>31.147812240489198</v>
      </c>
      <c r="DE63" s="39">
        <v>33.084152126044899</v>
      </c>
      <c r="DF63" s="39">
        <v>35.089554820645603</v>
      </c>
      <c r="DG63" s="39">
        <v>37.1647100941506</v>
      </c>
      <c r="DH63" s="39">
        <v>39.309452856228503</v>
      </c>
      <c r="DI63" s="39">
        <v>41.522193106176303</v>
      </c>
      <c r="DJ63" s="39">
        <v>43.799329722350002</v>
      </c>
      <c r="DK63" s="39">
        <v>43.773651834942498</v>
      </c>
      <c r="DL63" s="39">
        <v>41.4990737845255</v>
      </c>
      <c r="DM63" s="39">
        <v>39.2885679416366</v>
      </c>
      <c r="DN63" s="39">
        <v>37.145892769300303</v>
      </c>
      <c r="DO63" s="39">
        <v>36.1004432836204</v>
      </c>
      <c r="DP63" s="39">
        <v>33.069377019169302</v>
      </c>
      <c r="DQ63" s="39">
        <v>31.134216764425901</v>
      </c>
      <c r="DR63" s="39">
        <v>29.267272784607101</v>
      </c>
      <c r="DS63" s="39">
        <v>27.466935226052499</v>
      </c>
      <c r="DT63" s="39">
        <v>25.732121393225601</v>
      </c>
      <c r="DU63" s="39">
        <v>25.727254607918201</v>
      </c>
      <c r="DV63" s="39">
        <v>27.461472670064801</v>
      </c>
      <c r="DW63" s="39">
        <v>29.261149841062299</v>
      </c>
      <c r="DX63" s="39">
        <v>31.127368730947101</v>
      </c>
      <c r="DY63" s="39">
        <v>33.061327980470999</v>
      </c>
      <c r="DZ63" s="39">
        <v>35.064117707005103</v>
      </c>
      <c r="EA63" s="39">
        <v>37.136416903656198</v>
      </c>
      <c r="EB63" s="39">
        <v>39.278055127010902</v>
      </c>
      <c r="EC63" s="39">
        <v>41.487444197173403</v>
      </c>
      <c r="ED63" s="39">
        <v>43.760992608230097</v>
      </c>
      <c r="EE63" s="39">
        <v>43.786430807346903</v>
      </c>
      <c r="EF63" s="39">
        <v>41.5106567568941</v>
      </c>
      <c r="EG63" s="39">
        <v>39.299033861714598</v>
      </c>
      <c r="EH63" s="39">
        <v>37.155323847194197</v>
      </c>
      <c r="EI63" s="39">
        <v>36.1093879778849</v>
      </c>
      <c r="EJ63" s="39">
        <v>33.076985436558203</v>
      </c>
      <c r="EK63" s="39">
        <v>31.141031283371099</v>
      </c>
      <c r="EL63" s="39">
        <v>29.2733664563826</v>
      </c>
      <c r="EM63" s="39">
        <v>27.472375337256199</v>
      </c>
      <c r="EN63" s="39">
        <v>25.7369695093657</v>
      </c>
      <c r="EO63" s="39">
        <v>25.746636398951701</v>
      </c>
      <c r="EP63" s="39">
        <v>27.483223783500701</v>
      </c>
      <c r="EQ63" s="39">
        <v>29.285514098634302</v>
      </c>
      <c r="ER63" s="39">
        <v>31.1546151422279</v>
      </c>
      <c r="ES63" s="39">
        <v>33.0917471485986</v>
      </c>
      <c r="ET63" s="39">
        <v>35.098019197984001</v>
      </c>
      <c r="EU63" s="39">
        <v>37.174124613713701</v>
      </c>
      <c r="EV63" s="39">
        <v>39.319900044973103</v>
      </c>
      <c r="EW63" s="39">
        <v>41.5337548344244</v>
      </c>
      <c r="EX63" s="39">
        <v>43.8120846026615</v>
      </c>
      <c r="EY63" s="39">
        <v>43.911171724490003</v>
      </c>
      <c r="EZ63" s="39">
        <v>41.631088970310401</v>
      </c>
      <c r="FA63" s="39">
        <v>39.415502506442998</v>
      </c>
      <c r="FB63" s="39">
        <v>37.268068169353803</v>
      </c>
      <c r="FC63" s="39">
        <v>36.220321951594798</v>
      </c>
      <c r="FD63" s="39">
        <v>33.182518675021001</v>
      </c>
      <c r="FE63" s="39">
        <v>31.242866659274299</v>
      </c>
      <c r="FF63" s="39">
        <v>29.371342817907198</v>
      </c>
      <c r="FG63" s="39">
        <v>27.566305652469602</v>
      </c>
      <c r="FH63" s="39">
        <v>25.826674694607799</v>
      </c>
      <c r="FI63" s="39">
        <v>25.817008473533601</v>
      </c>
      <c r="FJ63" s="39">
        <v>27.555462459542198</v>
      </c>
      <c r="FK63" s="39">
        <v>29.359195736187399</v>
      </c>
      <c r="FL63" s="39">
        <v>31.229285251817199</v>
      </c>
      <c r="FM63" s="39">
        <v>33.166956998436497</v>
      </c>
      <c r="FN63" s="39">
        <v>35.1733658408968</v>
      </c>
      <c r="FO63" s="39">
        <v>37.2492877701333</v>
      </c>
      <c r="FP63" s="39">
        <v>39.394669435091501</v>
      </c>
      <c r="FQ63" s="39">
        <v>41.6080434839105</v>
      </c>
      <c r="FR63" s="39">
        <v>43.885926858405497</v>
      </c>
      <c r="FS63" s="39">
        <v>43.860367399679902</v>
      </c>
      <c r="FT63" s="39">
        <v>41.585029444760103</v>
      </c>
      <c r="FU63" s="39">
        <v>39.373875831566899</v>
      </c>
      <c r="FV63" s="39">
        <v>37.230548858652298</v>
      </c>
      <c r="FW63" s="39">
        <v>36.184733360948798</v>
      </c>
      <c r="FX63" s="39">
        <v>33.152235306744601</v>
      </c>
      <c r="FY63" s="39">
        <v>31.2157360573833</v>
      </c>
      <c r="FZ63" s="39">
        <v>29.3470757352998</v>
      </c>
      <c r="GA63" s="39">
        <v>27.544635800048201</v>
      </c>
      <c r="GB63" s="39">
        <v>25.807358478100799</v>
      </c>
      <c r="GC63" s="39">
        <v>25.8121792768783</v>
      </c>
      <c r="GD63" s="39">
        <v>27.550042710943401</v>
      </c>
      <c r="GE63" s="39">
        <v>29.353126408567899</v>
      </c>
      <c r="GF63" s="39">
        <v>31.222499732641801</v>
      </c>
      <c r="GG63" s="39">
        <v>33.159383288728201</v>
      </c>
      <c r="GH63" s="39">
        <v>35.164927195146198</v>
      </c>
      <c r="GI63" s="39">
        <v>37.239903850226398</v>
      </c>
      <c r="GJ63" s="39">
        <v>39.384258132049503</v>
      </c>
      <c r="GK63" s="39">
        <v>41.5965233380185</v>
      </c>
      <c r="GL63" s="39">
        <v>43.873219695682003</v>
      </c>
      <c r="GM63" s="39">
        <v>43.898488721230201</v>
      </c>
      <c r="GN63" s="39">
        <v>41.619589921457397</v>
      </c>
      <c r="GO63" s="39">
        <v>39.405109798360897</v>
      </c>
      <c r="GP63" s="39">
        <v>37.258700684628401</v>
      </c>
      <c r="GQ63" s="39">
        <v>36.2114364218207</v>
      </c>
      <c r="GR63" s="39">
        <v>33.174957559936097</v>
      </c>
      <c r="GS63" s="39">
        <v>31.236092675742398</v>
      </c>
      <c r="GT63" s="39">
        <v>29.365283785441701</v>
      </c>
      <c r="GU63" s="39">
        <v>27.560895109813401</v>
      </c>
      <c r="GV63" s="39">
        <v>25.82185183719</v>
      </c>
      <c r="GW63" s="39">
        <v>25.904358837024599</v>
      </c>
      <c r="GX63" s="39">
        <v>27.646560221797198</v>
      </c>
      <c r="GY63" s="39">
        <v>29.4537925789094</v>
      </c>
      <c r="GZ63" s="39">
        <v>31.327117107328998</v>
      </c>
      <c r="HA63" s="39">
        <v>33.267780013166799</v>
      </c>
      <c r="HB63" s="39">
        <v>35.276995098704397</v>
      </c>
      <c r="HC63" s="39">
        <v>37.355631413251302</v>
      </c>
      <c r="HD63" s="39">
        <v>39.503751128971601</v>
      </c>
      <c r="HE63" s="39">
        <v>41.720008794096501</v>
      </c>
      <c r="HF63" s="39">
        <v>44.0008987539765</v>
      </c>
      <c r="HG63" s="39">
        <v>43.975638353652499</v>
      </c>
      <c r="HH63" s="39">
        <v>41.696982085775701</v>
      </c>
      <c r="HI63" s="39">
        <v>39.483084825501003</v>
      </c>
      <c r="HJ63" s="39">
        <v>37.337002455220599</v>
      </c>
      <c r="HK63" s="39">
        <v>36.2898262781234</v>
      </c>
      <c r="HL63" s="39">
        <v>33.2531370949118</v>
      </c>
      <c r="HM63" s="39">
        <v>31.3136362292549</v>
      </c>
      <c r="HN63" s="39">
        <v>29.4417302493299</v>
      </c>
      <c r="HO63" s="39">
        <v>27.6357821932673</v>
      </c>
      <c r="HP63" s="39">
        <v>25.894749924260498</v>
      </c>
      <c r="HQ63" s="39">
        <v>25.889917650950899</v>
      </c>
      <c r="HR63" s="39">
        <v>27.630360598674599</v>
      </c>
      <c r="HS63" s="39">
        <v>29.4356560177498</v>
      </c>
      <c r="HT63" s="39">
        <v>31.306845798086499</v>
      </c>
      <c r="HU63" s="39">
        <v>33.245160040916197</v>
      </c>
      <c r="HV63" s="39">
        <v>35.251798313729502</v>
      </c>
      <c r="HW63" s="39">
        <v>37.327618883044998</v>
      </c>
      <c r="HX63" s="39">
        <v>39.4726786439359</v>
      </c>
      <c r="HY63" s="39">
        <v>41.685634214037997</v>
      </c>
      <c r="HZ63" s="39">
        <v>43.963124618435799</v>
      </c>
      <c r="IA63" s="39">
        <v>43.988274525459403</v>
      </c>
      <c r="IB63" s="39">
        <v>41.708440202876801</v>
      </c>
      <c r="IC63" s="39">
        <v>39.493442332570403</v>
      </c>
      <c r="ID63" s="39">
        <v>37.346339981320803</v>
      </c>
      <c r="IE63" s="39">
        <v>36.298684315392599</v>
      </c>
      <c r="IF63" s="39">
        <v>33.2606774561077</v>
      </c>
      <c r="IG63" s="39">
        <v>31.320393348542002</v>
      </c>
      <c r="IH63" s="39">
        <v>29.4477757883352</v>
      </c>
      <c r="II63" s="39">
        <v>27.641182085665601</v>
      </c>
      <c r="IJ63" s="39">
        <v>25.899564466257399</v>
      </c>
      <c r="IK63" s="39">
        <v>25.909165221979499</v>
      </c>
      <c r="IL63" s="39">
        <v>27.651950897473199</v>
      </c>
      <c r="IM63" s="39">
        <v>29.459827817353698</v>
      </c>
      <c r="IN63" s="39">
        <v>31.3338626989053</v>
      </c>
      <c r="IO63" s="39">
        <v>33.2753070897611</v>
      </c>
      <c r="IP63" s="39">
        <v>35.285379505214799</v>
      </c>
      <c r="IQ63" s="39">
        <v>37.364952551015001</v>
      </c>
      <c r="IR63" s="39">
        <v>39.514090114628203</v>
      </c>
      <c r="IS63" s="39">
        <v>41.731446006147003</v>
      </c>
      <c r="IT63" s="39">
        <v>44.0135111092358</v>
      </c>
      <c r="IU63" s="24"/>
      <c r="IV63" s="24"/>
    </row>
    <row r="64" spans="1:256" s="39" customFormat="1" x14ac:dyDescent="0.15">
      <c r="A64" s="18" t="s">
        <v>242</v>
      </c>
      <c r="B64" s="56" t="s">
        <v>243</v>
      </c>
      <c r="C64" s="19"/>
      <c r="D64" s="20"/>
      <c r="E64" s="14">
        <v>2.73416265443822E-2</v>
      </c>
      <c r="F64" s="14">
        <v>2.73416287589229E-2</v>
      </c>
      <c r="G64" s="14">
        <v>2.7341668850498799E-2</v>
      </c>
      <c r="H64" s="14">
        <v>2.73425978757635E-2</v>
      </c>
      <c r="I64" s="14">
        <v>2.7342597875763701E-2</v>
      </c>
      <c r="J64" s="14">
        <v>2.73425978757636E-2</v>
      </c>
      <c r="K64" s="39">
        <v>2.73425978757635E-2</v>
      </c>
      <c r="L64" s="39">
        <v>2.73425978757636E-2</v>
      </c>
      <c r="M64" s="39">
        <v>2.73425978757636E-2</v>
      </c>
      <c r="N64" s="39">
        <v>2.7342597875763399E-2</v>
      </c>
      <c r="O64" s="39">
        <v>2.73425978757636E-2</v>
      </c>
      <c r="P64" s="39">
        <v>2.73425978757635E-2</v>
      </c>
      <c r="Q64" s="39">
        <v>2.73425978757636E-2</v>
      </c>
      <c r="R64" s="39">
        <v>2.73425978757636E-2</v>
      </c>
      <c r="S64" s="39">
        <v>2.73425978757636E-2</v>
      </c>
      <c r="T64" s="39">
        <v>2.7342597875763399E-2</v>
      </c>
      <c r="U64" s="39">
        <v>2.73425978757636E-2</v>
      </c>
      <c r="V64" s="39">
        <v>2.73425978757635E-2</v>
      </c>
      <c r="W64" s="39">
        <v>2.73425978757636E-2</v>
      </c>
      <c r="X64" s="39">
        <v>2.73425978757635E-2</v>
      </c>
      <c r="Y64" s="39">
        <v>2.7342597875763701E-2</v>
      </c>
      <c r="Z64" s="39">
        <v>2.7342597875763399E-2</v>
      </c>
      <c r="AA64" s="39">
        <v>2.73425978757635E-2</v>
      </c>
      <c r="AB64" s="39">
        <v>2.7342597875763701E-2</v>
      </c>
      <c r="AC64" s="39">
        <v>2.7342597875763399E-2</v>
      </c>
      <c r="AD64" s="39">
        <v>2.7342597875763399E-2</v>
      </c>
      <c r="AE64" s="39">
        <v>2.7342597875763399E-2</v>
      </c>
      <c r="AF64" s="39">
        <v>2.73425978757636E-2</v>
      </c>
      <c r="AG64" s="39">
        <v>2.73425978757635E-2</v>
      </c>
      <c r="AH64" s="39">
        <v>2.73425978757636E-2</v>
      </c>
      <c r="AI64" s="39">
        <v>2.73425978757635E-2</v>
      </c>
      <c r="AJ64" s="39">
        <v>2.73425978757636E-2</v>
      </c>
      <c r="AK64" s="39">
        <v>2.73425978757636E-2</v>
      </c>
      <c r="AL64" s="39">
        <v>2.7342597875763801E-2</v>
      </c>
      <c r="AM64" s="39">
        <v>2.73425978757636E-2</v>
      </c>
      <c r="AN64" s="39">
        <v>2.73425978757636E-2</v>
      </c>
      <c r="AO64" s="39">
        <v>2.73425978757636E-2</v>
      </c>
      <c r="AP64" s="39">
        <v>2.73425978757636E-2</v>
      </c>
      <c r="AQ64" s="39">
        <v>2.73425978757636E-2</v>
      </c>
      <c r="AR64" s="39">
        <v>2.73425978757636E-2</v>
      </c>
      <c r="AS64" s="39">
        <v>2.73425978757636E-2</v>
      </c>
      <c r="AT64" s="39">
        <v>2.7342597875763701E-2</v>
      </c>
      <c r="AU64" s="39">
        <v>2.73425978757636E-2</v>
      </c>
      <c r="AV64" s="39">
        <v>2.73425978757635E-2</v>
      </c>
      <c r="AW64" s="39">
        <v>2.73425978757635E-2</v>
      </c>
      <c r="AX64" s="39">
        <v>2.73425978757636E-2</v>
      </c>
      <c r="AY64" s="39">
        <v>2.73425978757635E-2</v>
      </c>
      <c r="AZ64" s="39">
        <v>2.7342597875763701E-2</v>
      </c>
      <c r="BA64" s="39">
        <v>2.73425978757635E-2</v>
      </c>
      <c r="BB64" s="39">
        <v>2.73425978757636E-2</v>
      </c>
      <c r="BC64" s="39">
        <v>2.78503384284517E-2</v>
      </c>
      <c r="BD64" s="39">
        <v>2.7850338428433302E-2</v>
      </c>
      <c r="BE64" s="39">
        <v>2.7850338428433302E-2</v>
      </c>
      <c r="BF64" s="39">
        <v>2.7850338428433302E-2</v>
      </c>
      <c r="BG64" s="39">
        <v>2.7850338428433201E-2</v>
      </c>
      <c r="BH64" s="39">
        <v>2.7850338428433302E-2</v>
      </c>
      <c r="BI64" s="39">
        <v>2.78503384284331E-2</v>
      </c>
      <c r="BJ64" s="39">
        <v>2.7850338428433201E-2</v>
      </c>
      <c r="BK64" s="39">
        <v>2.7850338428433499E-2</v>
      </c>
      <c r="BL64" s="39">
        <v>2.7850338428433201E-2</v>
      </c>
      <c r="BM64" s="39">
        <v>2.7850338428433201E-2</v>
      </c>
      <c r="BN64" s="39">
        <v>2.7850338428433201E-2</v>
      </c>
      <c r="BO64" s="39">
        <v>2.7850338428433302E-2</v>
      </c>
      <c r="BP64" s="39">
        <v>2.7850338428433201E-2</v>
      </c>
      <c r="BQ64" s="39">
        <v>2.7850338428433302E-2</v>
      </c>
      <c r="BR64" s="39">
        <v>2.7850338428433302E-2</v>
      </c>
      <c r="BS64" s="39">
        <v>2.7850338428433399E-2</v>
      </c>
      <c r="BT64" s="39">
        <v>2.7850338428433201E-2</v>
      </c>
      <c r="BU64" s="39">
        <v>2.7850338428433302E-2</v>
      </c>
      <c r="BV64" s="39">
        <v>2.7850338428433302E-2</v>
      </c>
      <c r="BW64" s="39">
        <v>2.7850338428433302E-2</v>
      </c>
      <c r="BX64" s="39">
        <v>2.7850338428433302E-2</v>
      </c>
      <c r="BY64" s="39">
        <v>2.7850338428433201E-2</v>
      </c>
      <c r="BZ64" s="39">
        <v>2.7850338428433399E-2</v>
      </c>
      <c r="CA64" s="39">
        <v>2.7850338428433302E-2</v>
      </c>
      <c r="CB64" s="39">
        <v>2.7850338428433201E-2</v>
      </c>
      <c r="CC64" s="39">
        <v>2.7850338428433201E-2</v>
      </c>
      <c r="CD64" s="39">
        <v>2.7850338428433302E-2</v>
      </c>
      <c r="CE64" s="39">
        <v>2.7850338428433201E-2</v>
      </c>
      <c r="CF64" s="39">
        <v>2.7850338428433302E-2</v>
      </c>
      <c r="CG64" s="39">
        <v>2.7850338428433201E-2</v>
      </c>
      <c r="CH64" s="39">
        <v>2.78503384284331E-2</v>
      </c>
      <c r="CI64" s="39">
        <v>2.7850338428433302E-2</v>
      </c>
      <c r="CJ64" s="39">
        <v>2.7850338428433499E-2</v>
      </c>
      <c r="CK64" s="39">
        <v>2.7850338428433302E-2</v>
      </c>
      <c r="CL64" s="39">
        <v>2.7850338428433201E-2</v>
      </c>
      <c r="CM64" s="39">
        <v>2.7850338428433302E-2</v>
      </c>
      <c r="CN64" s="39">
        <v>2.7850338428433201E-2</v>
      </c>
      <c r="CO64" s="39">
        <v>2.7850338428433399E-2</v>
      </c>
      <c r="CP64" s="39">
        <v>2.7850338428433302E-2</v>
      </c>
      <c r="CQ64" s="39">
        <v>2.7850338428433302E-2</v>
      </c>
      <c r="CR64" s="39">
        <v>2.7850338428433302E-2</v>
      </c>
      <c r="CS64" s="39">
        <v>2.7850338428433302E-2</v>
      </c>
      <c r="CT64" s="39">
        <v>2.78503384284331E-2</v>
      </c>
      <c r="CU64" s="39">
        <v>2.7850338428433302E-2</v>
      </c>
      <c r="CV64" s="39">
        <v>2.78503384284331E-2</v>
      </c>
      <c r="CW64" s="39">
        <v>2.7850338428433302E-2</v>
      </c>
      <c r="CX64" s="39">
        <v>2.7850338428433302E-2</v>
      </c>
      <c r="CY64" s="39">
        <v>2.7850338428433302E-2</v>
      </c>
      <c r="CZ64" s="39">
        <v>2.7850338428433302E-2</v>
      </c>
      <c r="DA64" s="39">
        <v>2.8103898921185599E-2</v>
      </c>
      <c r="DB64" s="39">
        <v>2.81038989450829E-2</v>
      </c>
      <c r="DC64" s="39">
        <v>2.8103898945083E-2</v>
      </c>
      <c r="DD64" s="39">
        <v>2.8103898945083101E-2</v>
      </c>
      <c r="DE64" s="39">
        <v>2.8103898945083E-2</v>
      </c>
      <c r="DF64" s="39">
        <v>2.8103898945083201E-2</v>
      </c>
      <c r="DG64" s="39">
        <v>2.8103898945083E-2</v>
      </c>
      <c r="DH64" s="39">
        <v>2.8103898945083E-2</v>
      </c>
      <c r="DI64" s="39">
        <v>2.8103898945083E-2</v>
      </c>
      <c r="DJ64" s="39">
        <v>2.8103898945083101E-2</v>
      </c>
      <c r="DK64" s="39">
        <v>2.8103898945083E-2</v>
      </c>
      <c r="DL64" s="39">
        <v>2.81038989450829E-2</v>
      </c>
      <c r="DM64" s="39">
        <v>2.8103898945083E-2</v>
      </c>
      <c r="DN64" s="39">
        <v>2.8103898945083101E-2</v>
      </c>
      <c r="DO64" s="39">
        <v>2.81038989450829E-2</v>
      </c>
      <c r="DP64" s="39">
        <v>2.8103898945083101E-2</v>
      </c>
      <c r="DQ64" s="39">
        <v>2.81038989450829E-2</v>
      </c>
      <c r="DR64" s="39">
        <v>2.8103898945083E-2</v>
      </c>
      <c r="DS64" s="39">
        <v>2.8103898945083E-2</v>
      </c>
      <c r="DT64" s="39">
        <v>2.8103898945083201E-2</v>
      </c>
      <c r="DU64" s="39">
        <v>2.8103898945083101E-2</v>
      </c>
      <c r="DV64" s="39">
        <v>2.81038989450829E-2</v>
      </c>
      <c r="DW64" s="39">
        <v>2.8103898945083101E-2</v>
      </c>
      <c r="DX64" s="39">
        <v>2.81038989450829E-2</v>
      </c>
      <c r="DY64" s="39">
        <v>2.8103898945083E-2</v>
      </c>
      <c r="DZ64" s="39">
        <v>2.8103898945083E-2</v>
      </c>
      <c r="EA64" s="39">
        <v>2.8103898945083E-2</v>
      </c>
      <c r="EB64" s="39">
        <v>2.8103898945083101E-2</v>
      </c>
      <c r="EC64" s="39">
        <v>2.8103898945083E-2</v>
      </c>
      <c r="ED64" s="39">
        <v>2.8103898945083E-2</v>
      </c>
      <c r="EE64" s="39">
        <v>2.81038989450829E-2</v>
      </c>
      <c r="EF64" s="39">
        <v>2.8103898945083101E-2</v>
      </c>
      <c r="EG64" s="39">
        <v>2.8103898945083E-2</v>
      </c>
      <c r="EH64" s="39">
        <v>2.8103898945083101E-2</v>
      </c>
      <c r="EI64" s="39">
        <v>2.8103898945083E-2</v>
      </c>
      <c r="EJ64" s="39">
        <v>2.81038989450829E-2</v>
      </c>
      <c r="EK64" s="39">
        <v>2.8103898945083E-2</v>
      </c>
      <c r="EL64" s="39">
        <v>2.8103898945083E-2</v>
      </c>
      <c r="EM64" s="39">
        <v>2.8103898945083101E-2</v>
      </c>
      <c r="EN64" s="39">
        <v>2.8103898945083101E-2</v>
      </c>
      <c r="EO64" s="39">
        <v>2.8103898945083E-2</v>
      </c>
      <c r="EP64" s="39">
        <v>2.8103898945083101E-2</v>
      </c>
      <c r="EQ64" s="39">
        <v>2.8103898945083101E-2</v>
      </c>
      <c r="ER64" s="39">
        <v>2.8103898945083101E-2</v>
      </c>
      <c r="ES64" s="39">
        <v>2.8103898945083E-2</v>
      </c>
      <c r="ET64" s="39">
        <v>2.81038989450829E-2</v>
      </c>
      <c r="EU64" s="39">
        <v>2.8103898945083101E-2</v>
      </c>
      <c r="EV64" s="39">
        <v>2.8103898945083E-2</v>
      </c>
      <c r="EW64" s="39">
        <v>2.8103898945083101E-2</v>
      </c>
      <c r="EX64" s="39">
        <v>2.8103898945083101E-2</v>
      </c>
      <c r="EY64" s="39">
        <v>2.7596567148573E-2</v>
      </c>
      <c r="EZ64" s="39">
        <v>2.75965665721206E-2</v>
      </c>
      <c r="FA64" s="39">
        <v>2.7596566572120399E-2</v>
      </c>
      <c r="FB64" s="39">
        <v>2.7596566572120299E-2</v>
      </c>
      <c r="FC64" s="39">
        <v>2.7596566572120399E-2</v>
      </c>
      <c r="FD64" s="39">
        <v>2.75965665721205E-2</v>
      </c>
      <c r="FE64" s="39">
        <v>2.7596566572120399E-2</v>
      </c>
      <c r="FF64" s="39">
        <v>2.75965665721205E-2</v>
      </c>
      <c r="FG64" s="39">
        <v>2.7596566572120399E-2</v>
      </c>
      <c r="FH64" s="39">
        <v>2.7596566572120399E-2</v>
      </c>
      <c r="FI64" s="39">
        <v>2.75965665721206E-2</v>
      </c>
      <c r="FJ64" s="39">
        <v>2.7596566572120399E-2</v>
      </c>
      <c r="FK64" s="39">
        <v>2.7596566572120299E-2</v>
      </c>
      <c r="FL64" s="39">
        <v>2.7596566572120399E-2</v>
      </c>
      <c r="FM64" s="39">
        <v>2.75965665721205E-2</v>
      </c>
      <c r="FN64" s="39">
        <v>2.75965665721205E-2</v>
      </c>
      <c r="FO64" s="39">
        <v>2.75965665721206E-2</v>
      </c>
      <c r="FP64" s="39">
        <v>2.75965665721205E-2</v>
      </c>
      <c r="FQ64" s="39">
        <v>2.75965665721205E-2</v>
      </c>
      <c r="FR64" s="39">
        <v>2.75965665721205E-2</v>
      </c>
      <c r="FS64" s="39">
        <v>2.7596566572120399E-2</v>
      </c>
      <c r="FT64" s="39">
        <v>2.75965665721205E-2</v>
      </c>
      <c r="FU64" s="39">
        <v>2.7596566572120299E-2</v>
      </c>
      <c r="FV64" s="39">
        <v>2.7596566572120399E-2</v>
      </c>
      <c r="FW64" s="39">
        <v>2.7596566572120399E-2</v>
      </c>
      <c r="FX64" s="39">
        <v>2.7596566572120399E-2</v>
      </c>
      <c r="FY64" s="39">
        <v>2.75965665721205E-2</v>
      </c>
      <c r="FZ64" s="39">
        <v>2.75965665721206E-2</v>
      </c>
      <c r="GA64" s="39">
        <v>2.75965665721205E-2</v>
      </c>
      <c r="GB64" s="39">
        <v>2.75965665721205E-2</v>
      </c>
      <c r="GC64" s="39">
        <v>2.75965665721205E-2</v>
      </c>
      <c r="GD64" s="39">
        <v>2.7596566572120299E-2</v>
      </c>
      <c r="GE64" s="39">
        <v>2.7596566572120399E-2</v>
      </c>
      <c r="GF64" s="39">
        <v>2.7596566572120299E-2</v>
      </c>
      <c r="GG64" s="39">
        <v>2.7596566572120399E-2</v>
      </c>
      <c r="GH64" s="39">
        <v>2.75965665721206E-2</v>
      </c>
      <c r="GI64" s="39">
        <v>2.75965665721206E-2</v>
      </c>
      <c r="GJ64" s="39">
        <v>2.7596566572120399E-2</v>
      </c>
      <c r="GK64" s="39">
        <v>2.7596566572120399E-2</v>
      </c>
      <c r="GL64" s="39">
        <v>2.7596566572120399E-2</v>
      </c>
      <c r="GM64" s="39">
        <v>2.75965665721205E-2</v>
      </c>
      <c r="GN64" s="39">
        <v>2.75965665721206E-2</v>
      </c>
      <c r="GO64" s="39">
        <v>2.75965665721205E-2</v>
      </c>
      <c r="GP64" s="39">
        <v>2.75965665721206E-2</v>
      </c>
      <c r="GQ64" s="39">
        <v>2.7596566572120399E-2</v>
      </c>
      <c r="GR64" s="39">
        <v>2.7596566572120399E-2</v>
      </c>
      <c r="GS64" s="39">
        <v>2.75965665721206E-2</v>
      </c>
      <c r="GT64" s="39">
        <v>2.75965665721205E-2</v>
      </c>
      <c r="GU64" s="39">
        <v>2.7596566572120399E-2</v>
      </c>
      <c r="GV64" s="39">
        <v>2.7596566572120399E-2</v>
      </c>
      <c r="GW64" s="39">
        <v>2.7088447719391999E-2</v>
      </c>
      <c r="GX64" s="39">
        <v>2.7088447074887501E-2</v>
      </c>
      <c r="GY64" s="39">
        <v>2.70884470748874E-2</v>
      </c>
      <c r="GZ64" s="39">
        <v>2.7088447074887299E-2</v>
      </c>
      <c r="HA64" s="39">
        <v>2.7088447074887299E-2</v>
      </c>
      <c r="HB64" s="39">
        <v>2.7088447074887199E-2</v>
      </c>
      <c r="HC64" s="39">
        <v>2.7088447074887199E-2</v>
      </c>
      <c r="HD64" s="39">
        <v>2.7088447074887299E-2</v>
      </c>
      <c r="HE64" s="39">
        <v>2.7088447074887299E-2</v>
      </c>
      <c r="HF64" s="39">
        <v>2.7088447074887299E-2</v>
      </c>
      <c r="HG64" s="39">
        <v>2.7088447074887299E-2</v>
      </c>
      <c r="HH64" s="39">
        <v>2.7088447074887199E-2</v>
      </c>
      <c r="HI64" s="39">
        <v>2.7088447074887199E-2</v>
      </c>
      <c r="HJ64" s="39">
        <v>2.7088447074887199E-2</v>
      </c>
      <c r="HK64" s="39">
        <v>2.7088447074887199E-2</v>
      </c>
      <c r="HL64" s="39">
        <v>2.7088447074887102E-2</v>
      </c>
      <c r="HM64" s="39">
        <v>2.7088447074887199E-2</v>
      </c>
      <c r="HN64" s="39">
        <v>2.7088447074887299E-2</v>
      </c>
      <c r="HO64" s="39">
        <v>2.7088447074887299E-2</v>
      </c>
      <c r="HP64" s="39">
        <v>2.7088447074887102E-2</v>
      </c>
      <c r="HQ64" s="39">
        <v>2.7088447074887299E-2</v>
      </c>
      <c r="HR64" s="39">
        <v>2.7088447074887199E-2</v>
      </c>
      <c r="HS64" s="39">
        <v>2.7088447074887299E-2</v>
      </c>
      <c r="HT64" s="39">
        <v>2.7088447074887199E-2</v>
      </c>
      <c r="HU64" s="39">
        <v>2.7088447074887199E-2</v>
      </c>
      <c r="HV64" s="39">
        <v>2.7088447074887199E-2</v>
      </c>
      <c r="HW64" s="39">
        <v>2.7088447074887199E-2</v>
      </c>
      <c r="HX64" s="39">
        <v>2.7088447074887199E-2</v>
      </c>
      <c r="HY64" s="39">
        <v>2.7088447074887299E-2</v>
      </c>
      <c r="HZ64" s="39">
        <v>2.7088447074887199E-2</v>
      </c>
      <c r="IA64" s="39">
        <v>2.7088447074887199E-2</v>
      </c>
      <c r="IB64" s="39">
        <v>2.7088447074887199E-2</v>
      </c>
      <c r="IC64" s="39">
        <v>2.7088447074887199E-2</v>
      </c>
      <c r="ID64" s="39">
        <v>2.7088447074887102E-2</v>
      </c>
      <c r="IE64" s="39">
        <v>2.7088447074887299E-2</v>
      </c>
      <c r="IF64" s="39">
        <v>2.7088447074887199E-2</v>
      </c>
      <c r="IG64" s="39">
        <v>2.7088447074887102E-2</v>
      </c>
      <c r="IH64" s="39">
        <v>2.70884470748874E-2</v>
      </c>
      <c r="II64" s="39">
        <v>2.7088447074887299E-2</v>
      </c>
      <c r="IJ64" s="39">
        <v>2.7088447074887199E-2</v>
      </c>
      <c r="IK64" s="39">
        <v>2.7088447074887199E-2</v>
      </c>
      <c r="IL64" s="39">
        <v>2.70884470748869E-2</v>
      </c>
      <c r="IM64" s="39">
        <v>2.7088447074887299E-2</v>
      </c>
      <c r="IN64" s="39">
        <v>2.7088447074887299E-2</v>
      </c>
      <c r="IO64" s="39">
        <v>2.7088447074887102E-2</v>
      </c>
      <c r="IP64" s="39">
        <v>2.7088447074887102E-2</v>
      </c>
      <c r="IQ64" s="39">
        <v>2.7088447074887199E-2</v>
      </c>
      <c r="IR64" s="39">
        <v>2.7088447074887199E-2</v>
      </c>
      <c r="IS64" s="39">
        <v>2.7088447074887299E-2</v>
      </c>
      <c r="IT64" s="39">
        <v>2.7088447074887199E-2</v>
      </c>
      <c r="IU64" s="24"/>
      <c r="IV64" s="24"/>
    </row>
    <row r="65" spans="1:256" s="39" customFormat="1" x14ac:dyDescent="0.15">
      <c r="A65" s="18" t="s">
        <v>244</v>
      </c>
      <c r="B65" s="56" t="s">
        <v>245</v>
      </c>
      <c r="C65" s="19" t="s">
        <v>196</v>
      </c>
      <c r="D65" s="20"/>
      <c r="E65" s="14">
        <v>64.870989147551597</v>
      </c>
      <c r="F65" s="14">
        <v>64.573427221054402</v>
      </c>
      <c r="G65" s="14">
        <v>64.277916381580098</v>
      </c>
      <c r="H65" s="14">
        <v>63.985251535671502</v>
      </c>
      <c r="I65" s="14">
        <v>63.696412913803002</v>
      </c>
      <c r="J65" s="14">
        <v>63.412290960592998</v>
      </c>
      <c r="K65" s="39">
        <v>63.133660340097499</v>
      </c>
      <c r="L65" s="39">
        <v>62.861024729686498</v>
      </c>
      <c r="M65" s="39">
        <v>62.594515996817002</v>
      </c>
      <c r="N65" s="39">
        <v>62.333871942328798</v>
      </c>
      <c r="O65" s="39">
        <v>62.335999252274199</v>
      </c>
      <c r="P65" s="39">
        <v>62.596574287228897</v>
      </c>
      <c r="Q65" s="39">
        <v>62.862970520100099</v>
      </c>
      <c r="R65" s="39">
        <v>63.135492023777303</v>
      </c>
      <c r="S65" s="39">
        <v>63.273995110621399</v>
      </c>
      <c r="T65" s="39">
        <v>63.698096550952698</v>
      </c>
      <c r="U65" s="39">
        <v>63.986729609698799</v>
      </c>
      <c r="V65" s="39">
        <v>64.279257508864802</v>
      </c>
      <c r="W65" s="39">
        <v>64.574668887906498</v>
      </c>
      <c r="X65" s="39">
        <v>64.872102619715605</v>
      </c>
      <c r="Y65" s="39">
        <v>64.872697223832802</v>
      </c>
      <c r="Z65" s="39">
        <v>64.575293337033202</v>
      </c>
      <c r="AA65" s="39">
        <v>64.279933072371307</v>
      </c>
      <c r="AB65" s="39">
        <v>63.987457050890399</v>
      </c>
      <c r="AC65" s="39">
        <v>63.698789119812602</v>
      </c>
      <c r="AD65" s="39">
        <v>63.414838166844497</v>
      </c>
      <c r="AE65" s="39">
        <v>63.136377833470398</v>
      </c>
      <c r="AF65" s="39">
        <v>62.863911696727101</v>
      </c>
      <c r="AG65" s="39">
        <v>62.597572901014203</v>
      </c>
      <c r="AH65" s="39">
        <v>62.337102059647997</v>
      </c>
      <c r="AI65" s="39">
        <v>62.334934438342103</v>
      </c>
      <c r="AJ65" s="39">
        <v>62.595566242213401</v>
      </c>
      <c r="AK65" s="39">
        <v>62.862017133124503</v>
      </c>
      <c r="AL65" s="39">
        <v>63.134592484759096</v>
      </c>
      <c r="AM65" s="39">
        <v>63.273122405761001</v>
      </c>
      <c r="AN65" s="39">
        <v>63.697305383089102</v>
      </c>
      <c r="AO65" s="39">
        <v>63.9859926722038</v>
      </c>
      <c r="AP65" s="39">
        <v>64.2785748284021</v>
      </c>
      <c r="AQ65" s="39">
        <v>64.574039676594396</v>
      </c>
      <c r="AR65" s="39">
        <v>64.871525558611594</v>
      </c>
      <c r="AS65" s="39">
        <v>64.870391979458404</v>
      </c>
      <c r="AT65" s="39">
        <v>64.572778997611096</v>
      </c>
      <c r="AU65" s="39">
        <v>64.277205035245203</v>
      </c>
      <c r="AV65" s="39">
        <v>63.984512180022598</v>
      </c>
      <c r="AW65" s="39">
        <v>63.695626554793698</v>
      </c>
      <c r="AX65" s="39">
        <v>63.411458858561602</v>
      </c>
      <c r="AY65" s="39">
        <v>63.132783282784203</v>
      </c>
      <c r="AZ65" s="39">
        <v>62.860102053908101</v>
      </c>
      <c r="BA65" s="39">
        <v>62.593544946448603</v>
      </c>
      <c r="BB65" s="39">
        <v>62.332847705554101</v>
      </c>
      <c r="BC65" s="39">
        <v>62.3254763003319</v>
      </c>
      <c r="BD65" s="39">
        <v>62.586049043931197</v>
      </c>
      <c r="BE65" s="39">
        <v>62.852385016934797</v>
      </c>
      <c r="BF65" s="39">
        <v>63.124788107217</v>
      </c>
      <c r="BG65" s="39">
        <v>63.263210764648001</v>
      </c>
      <c r="BH65" s="39">
        <v>63.686990651401302</v>
      </c>
      <c r="BI65" s="39">
        <v>63.975348110605601</v>
      </c>
      <c r="BJ65" s="39">
        <v>64.267557245872595</v>
      </c>
      <c r="BK65" s="39">
        <v>64.562611984809394</v>
      </c>
      <c r="BL65" s="39">
        <v>64.859656195027597</v>
      </c>
      <c r="BM65" s="39">
        <v>64.860833720843104</v>
      </c>
      <c r="BN65" s="39">
        <v>64.563871045401797</v>
      </c>
      <c r="BO65" s="39">
        <v>64.268921111682502</v>
      </c>
      <c r="BP65" s="39">
        <v>63.976818377710501</v>
      </c>
      <c r="BQ65" s="39">
        <v>63.688480841907797</v>
      </c>
      <c r="BR65" s="39">
        <v>63.404811857191198</v>
      </c>
      <c r="BS65" s="39">
        <v>63.126580439707602</v>
      </c>
      <c r="BT65" s="39">
        <v>62.854287038951902</v>
      </c>
      <c r="BU65" s="39">
        <v>62.5880636998833</v>
      </c>
      <c r="BV65" s="39">
        <v>62.327652265740703</v>
      </c>
      <c r="BW65" s="39">
        <v>62.329766619559898</v>
      </c>
      <c r="BX65" s="39">
        <v>62.590110056757901</v>
      </c>
      <c r="BY65" s="39">
        <v>62.856225387608802</v>
      </c>
      <c r="BZ65" s="39">
        <v>63.128411276858898</v>
      </c>
      <c r="CA65" s="39">
        <v>63.266725764103299</v>
      </c>
      <c r="CB65" s="39">
        <v>63.690177262186999</v>
      </c>
      <c r="CC65" s="39">
        <v>63.978316515703298</v>
      </c>
      <c r="CD65" s="39">
        <v>64.270307488910305</v>
      </c>
      <c r="CE65" s="39">
        <v>64.565147355918199</v>
      </c>
      <c r="CF65" s="39">
        <v>64.861982092353401</v>
      </c>
      <c r="CG65" s="39">
        <v>64.861415240290199</v>
      </c>
      <c r="CH65" s="39">
        <v>64.564505540347696</v>
      </c>
      <c r="CI65" s="39">
        <v>64.2696093784715</v>
      </c>
      <c r="CJ65" s="39">
        <v>63.977561243590202</v>
      </c>
      <c r="CK65" s="39">
        <v>63.689278568964198</v>
      </c>
      <c r="CL65" s="39">
        <v>63.405664257732703</v>
      </c>
      <c r="CM65" s="39">
        <v>63.127487191211898</v>
      </c>
      <c r="CN65" s="39">
        <v>62.855248159530497</v>
      </c>
      <c r="CO65" s="39">
        <v>62.589080054266397</v>
      </c>
      <c r="CP65" s="39">
        <v>62.328725941841299</v>
      </c>
      <c r="CQ65" s="39">
        <v>62.326545374641903</v>
      </c>
      <c r="CR65" s="39">
        <v>62.587061041117103</v>
      </c>
      <c r="CS65" s="39">
        <v>62.8533420859996</v>
      </c>
      <c r="CT65" s="39">
        <v>63.125691093712803</v>
      </c>
      <c r="CU65" s="39">
        <v>63.264086812173304</v>
      </c>
      <c r="CV65" s="39">
        <v>63.687784891333301</v>
      </c>
      <c r="CW65" s="39">
        <v>63.976087974897503</v>
      </c>
      <c r="CX65" s="39">
        <v>64.268242731663193</v>
      </c>
      <c r="CY65" s="39">
        <v>64.5632439017878</v>
      </c>
      <c r="CZ65" s="39">
        <v>64.860235880912697</v>
      </c>
      <c r="DA65" s="39">
        <v>64.854855805248903</v>
      </c>
      <c r="DB65" s="39">
        <v>64.558118460461799</v>
      </c>
      <c r="DC65" s="39">
        <v>64.263377627464294</v>
      </c>
      <c r="DD65" s="39">
        <v>63.971465001046298</v>
      </c>
      <c r="DE65" s="39">
        <v>63.683295669442401</v>
      </c>
      <c r="DF65" s="39">
        <v>63.399770250581803</v>
      </c>
      <c r="DG65" s="39">
        <v>63.121655497425898</v>
      </c>
      <c r="DH65" s="39">
        <v>62.849450356694902</v>
      </c>
      <c r="DI65" s="39">
        <v>62.583286387455097</v>
      </c>
      <c r="DJ65" s="39">
        <v>62.322906105193603</v>
      </c>
      <c r="DK65" s="39">
        <v>62.325024841336003</v>
      </c>
      <c r="DL65" s="39">
        <v>62.585336679302401</v>
      </c>
      <c r="DM65" s="39">
        <v>62.851392365542303</v>
      </c>
      <c r="DN65" s="39">
        <v>63.123489759190498</v>
      </c>
      <c r="DO65" s="39">
        <v>63.261749344377201</v>
      </c>
      <c r="DP65" s="39">
        <v>63.684995016312001</v>
      </c>
      <c r="DQ65" s="39">
        <v>63.9729660614057</v>
      </c>
      <c r="DR65" s="39">
        <v>64.264766815671507</v>
      </c>
      <c r="DS65" s="39">
        <v>64.559397492298004</v>
      </c>
      <c r="DT65" s="39">
        <v>64.856006823232093</v>
      </c>
      <c r="DU65" s="39">
        <v>64.856608913884997</v>
      </c>
      <c r="DV65" s="39">
        <v>64.560029883153803</v>
      </c>
      <c r="DW65" s="39">
        <v>64.265450816999305</v>
      </c>
      <c r="DX65" s="39">
        <v>63.973702498286599</v>
      </c>
      <c r="DY65" s="39">
        <v>63.685698325561702</v>
      </c>
      <c r="DZ65" s="39">
        <v>63.402337571813298</v>
      </c>
      <c r="EA65" s="39">
        <v>63.124386589474597</v>
      </c>
      <c r="EB65" s="39">
        <v>62.8523453516028</v>
      </c>
      <c r="EC65" s="39">
        <v>62.586347963027201</v>
      </c>
      <c r="ED65" s="39">
        <v>62.326140617119201</v>
      </c>
      <c r="EE65" s="39">
        <v>62.323946602752599</v>
      </c>
      <c r="EF65" s="39">
        <v>62.584316173835703</v>
      </c>
      <c r="EG65" s="39">
        <v>62.850427390715097</v>
      </c>
      <c r="EH65" s="39">
        <v>63.122579421989599</v>
      </c>
      <c r="EI65" s="39">
        <v>63.260866206790702</v>
      </c>
      <c r="EJ65" s="39">
        <v>63.684194403585103</v>
      </c>
      <c r="EK65" s="39">
        <v>63.972220250010302</v>
      </c>
      <c r="EL65" s="39">
        <v>64.264075768705396</v>
      </c>
      <c r="EM65" s="39">
        <v>64.558760363171004</v>
      </c>
      <c r="EN65" s="39">
        <v>64.855422240928803</v>
      </c>
      <c r="EO65" s="39">
        <v>64.854273611336097</v>
      </c>
      <c r="EP65" s="39">
        <v>64.557483894921504</v>
      </c>
      <c r="EQ65" s="39">
        <v>64.262689339547805</v>
      </c>
      <c r="ER65" s="39">
        <v>63.970722161136102</v>
      </c>
      <c r="ES65" s="39">
        <v>63.6824980121594</v>
      </c>
      <c r="ET65" s="39">
        <v>63.398917959384697</v>
      </c>
      <c r="EU65" s="39">
        <v>63.120748889311997</v>
      </c>
      <c r="EV65" s="39">
        <v>62.848489406589401</v>
      </c>
      <c r="EW65" s="39">
        <v>62.582270222636502</v>
      </c>
      <c r="EX65" s="39">
        <v>62.321832629718699</v>
      </c>
      <c r="EY65" s="39">
        <v>62.329147910846402</v>
      </c>
      <c r="EZ65" s="39">
        <v>62.589807438762698</v>
      </c>
      <c r="FA65" s="39">
        <v>62.8562560575036</v>
      </c>
      <c r="FB65" s="39">
        <v>63.1287997310192</v>
      </c>
      <c r="FC65" s="39">
        <v>63.267303191737902</v>
      </c>
      <c r="FD65" s="39">
        <v>63.6913673517316</v>
      </c>
      <c r="FE65" s="39">
        <v>63.979944914872</v>
      </c>
      <c r="FF65" s="39">
        <v>64.272395928242801</v>
      </c>
      <c r="FG65" s="39">
        <v>64.567710456538293</v>
      </c>
      <c r="FH65" s="39">
        <v>64.865029074167097</v>
      </c>
      <c r="FI65" s="39">
        <v>64.866201608226604</v>
      </c>
      <c r="FJ65" s="39">
        <v>64.5689642456813</v>
      </c>
      <c r="FK65" s="39">
        <v>64.273754209808601</v>
      </c>
      <c r="FL65" s="39">
        <v>63.981409245076399</v>
      </c>
      <c r="FM65" s="39">
        <v>63.692850836629198</v>
      </c>
      <c r="FN65" s="39">
        <v>63.408985545348997</v>
      </c>
      <c r="FO65" s="39">
        <v>63.130584819772601</v>
      </c>
      <c r="FP65" s="39">
        <v>62.858150313673796</v>
      </c>
      <c r="FQ65" s="39">
        <v>62.591813755722299</v>
      </c>
      <c r="FR65" s="39">
        <v>62.331315134545598</v>
      </c>
      <c r="FS65" s="39">
        <v>62.333420365166504</v>
      </c>
      <c r="FT65" s="39">
        <v>62.593851856388198</v>
      </c>
      <c r="FU65" s="39">
        <v>62.860080994172499</v>
      </c>
      <c r="FV65" s="39">
        <v>63.132408517528098</v>
      </c>
      <c r="FW65" s="39">
        <v>63.270804294413402</v>
      </c>
      <c r="FX65" s="39">
        <v>63.694541380449301</v>
      </c>
      <c r="FY65" s="39">
        <v>63.982901497799404</v>
      </c>
      <c r="FZ65" s="39">
        <v>64.275135024426007</v>
      </c>
      <c r="GA65" s="39">
        <v>64.5702352779753</v>
      </c>
      <c r="GB65" s="39">
        <v>64.867344949695394</v>
      </c>
      <c r="GC65" s="39">
        <v>64.866780621472898</v>
      </c>
      <c r="GD65" s="39">
        <v>64.569596101315497</v>
      </c>
      <c r="GE65" s="39">
        <v>64.274439687727494</v>
      </c>
      <c r="GF65" s="39">
        <v>63.982149152954698</v>
      </c>
      <c r="GG65" s="39">
        <v>63.693645415165797</v>
      </c>
      <c r="GH65" s="39">
        <v>63.409834583998801</v>
      </c>
      <c r="GI65" s="39">
        <v>63.131487971830403</v>
      </c>
      <c r="GJ65" s="39">
        <v>62.859107571578498</v>
      </c>
      <c r="GK65" s="39">
        <v>62.592825956565498</v>
      </c>
      <c r="GL65" s="39">
        <v>62.332384335850001</v>
      </c>
      <c r="GM65" s="39">
        <v>62.330212544985798</v>
      </c>
      <c r="GN65" s="39">
        <v>62.590815301289197</v>
      </c>
      <c r="GO65" s="39">
        <v>62.857209280507703</v>
      </c>
      <c r="GP65" s="39">
        <v>63.129699132658601</v>
      </c>
      <c r="GQ65" s="39">
        <v>63.268175775303902</v>
      </c>
      <c r="GR65" s="39">
        <v>63.692158454554203</v>
      </c>
      <c r="GS65" s="39">
        <v>63.980681830989603</v>
      </c>
      <c r="GT65" s="39">
        <v>64.273078633777601</v>
      </c>
      <c r="GU65" s="39">
        <v>64.568339741756105</v>
      </c>
      <c r="GV65" s="39">
        <v>64.865606259551498</v>
      </c>
      <c r="GW65" s="39">
        <v>64.876282832290499</v>
      </c>
      <c r="GX65" s="39">
        <v>64.578453527714899</v>
      </c>
      <c r="GY65" s="39">
        <v>64.282678549627406</v>
      </c>
      <c r="GZ65" s="39">
        <v>63.989802771046399</v>
      </c>
      <c r="HA65" s="39">
        <v>63.700755257679802</v>
      </c>
      <c r="HB65" s="39">
        <v>63.416449512527699</v>
      </c>
      <c r="HC65" s="39">
        <v>63.137662094337003</v>
      </c>
      <c r="HD65" s="39">
        <v>62.864896860504103</v>
      </c>
      <c r="HE65" s="39">
        <v>62.598284205691101</v>
      </c>
      <c r="HF65" s="39">
        <v>62.337523284469803</v>
      </c>
      <c r="HG65" s="39">
        <v>62.339641724125499</v>
      </c>
      <c r="HH65" s="39">
        <v>62.600257226149402</v>
      </c>
      <c r="HI65" s="39">
        <v>62.866808375743098</v>
      </c>
      <c r="HJ65" s="39">
        <v>63.139467903764498</v>
      </c>
      <c r="HK65" s="39">
        <v>63.278050394711798</v>
      </c>
      <c r="HL65" s="39">
        <v>63.7024311687777</v>
      </c>
      <c r="HM65" s="39">
        <v>63.991280359818198</v>
      </c>
      <c r="HN65" s="39">
        <v>64.284045548313003</v>
      </c>
      <c r="HO65" s="39">
        <v>64.579711500640897</v>
      </c>
      <c r="HP65" s="39">
        <v>64.877413796728803</v>
      </c>
      <c r="HQ65" s="39">
        <v>64.878005918014395</v>
      </c>
      <c r="HR65" s="39">
        <v>64.580333315245198</v>
      </c>
      <c r="HS65" s="39">
        <v>64.284718313281502</v>
      </c>
      <c r="HT65" s="39">
        <v>63.992004818158101</v>
      </c>
      <c r="HU65" s="39">
        <v>63.703120184168903</v>
      </c>
      <c r="HV65" s="39">
        <v>63.4189765517675</v>
      </c>
      <c r="HW65" s="39">
        <v>63.140350063130299</v>
      </c>
      <c r="HX65" s="39">
        <v>62.867745584038602</v>
      </c>
      <c r="HY65" s="39">
        <v>62.601296031321098</v>
      </c>
      <c r="HZ65" s="39">
        <v>62.340740243719701</v>
      </c>
      <c r="IA65" s="39">
        <v>62.338581349842599</v>
      </c>
      <c r="IB65" s="39">
        <v>62.599253217824199</v>
      </c>
      <c r="IC65" s="39">
        <v>62.865858824673801</v>
      </c>
      <c r="ID65" s="39">
        <v>63.138571940832399</v>
      </c>
      <c r="IE65" s="39">
        <v>63.2771811457417</v>
      </c>
      <c r="IF65" s="39">
        <v>63.701643131741797</v>
      </c>
      <c r="IG65" s="39">
        <v>63.9905463650813</v>
      </c>
      <c r="IH65" s="39">
        <v>64.283365643259103</v>
      </c>
      <c r="II65" s="39">
        <v>64.579084916514304</v>
      </c>
      <c r="IJ65" s="39">
        <v>64.876839231554698</v>
      </c>
      <c r="IK65" s="39">
        <v>64.875710648569395</v>
      </c>
      <c r="IL65" s="39">
        <v>64.577829477153998</v>
      </c>
      <c r="IM65" s="39">
        <v>64.282001369312297</v>
      </c>
      <c r="IN65" s="39">
        <v>63.989071708649902</v>
      </c>
      <c r="IO65" s="39">
        <v>63.699970132231101</v>
      </c>
      <c r="IP65" s="39">
        <v>63.415610597674799</v>
      </c>
      <c r="IQ65" s="39">
        <v>63.136769802534197</v>
      </c>
      <c r="IR65" s="39">
        <v>62.863951268043202</v>
      </c>
      <c r="IS65" s="39">
        <v>62.5972845489934</v>
      </c>
      <c r="IT65" s="39">
        <v>62.336467516363001</v>
      </c>
      <c r="IU65" s="24"/>
      <c r="IV65" s="24"/>
    </row>
    <row r="66" spans="1:256" s="39" customFormat="1" x14ac:dyDescent="0.15">
      <c r="A66" s="18" t="s">
        <v>246</v>
      </c>
      <c r="B66" s="56" t="s">
        <v>247</v>
      </c>
      <c r="C66" s="19" t="s">
        <v>196</v>
      </c>
      <c r="D66" s="20"/>
      <c r="E66" s="14">
        <v>81.931077211567498</v>
      </c>
      <c r="F66" s="14">
        <v>82.170659291277204</v>
      </c>
      <c r="G66" s="14">
        <v>82.416895002013305</v>
      </c>
      <c r="H66" s="14">
        <v>82.658666480846094</v>
      </c>
      <c r="I66" s="14">
        <v>82.882352810811497</v>
      </c>
      <c r="J66" s="14">
        <v>83.0736743737491</v>
      </c>
      <c r="K66" s="39">
        <v>83.219889447990894</v>
      </c>
      <c r="L66" s="39">
        <v>83.312228451193903</v>
      </c>
      <c r="M66" s="39">
        <v>83.347642435162797</v>
      </c>
      <c r="N66" s="39">
        <v>83.3291882918585</v>
      </c>
      <c r="O66" s="39">
        <v>83.329526894432703</v>
      </c>
      <c r="P66" s="39">
        <v>83.347160148198</v>
      </c>
      <c r="Q66" s="39">
        <v>83.311448132787902</v>
      </c>
      <c r="R66" s="39">
        <v>83.218907176379005</v>
      </c>
      <c r="S66" s="39">
        <v>83.152399546752406</v>
      </c>
      <c r="T66" s="39">
        <v>82.880170274169899</v>
      </c>
      <c r="U66" s="39">
        <v>82.657653330250994</v>
      </c>
      <c r="V66" s="39">
        <v>82.4160005751814</v>
      </c>
      <c r="W66" s="39">
        <v>82.169852367810194</v>
      </c>
      <c r="X66" s="39">
        <v>81.9304317165481</v>
      </c>
      <c r="Y66" s="39">
        <v>81.930047665588205</v>
      </c>
      <c r="Z66" s="39">
        <v>82.169481392313102</v>
      </c>
      <c r="AA66" s="39">
        <v>82.415623406993603</v>
      </c>
      <c r="AB66" s="39">
        <v>82.657298451284603</v>
      </c>
      <c r="AC66" s="39">
        <v>82.880972230590999</v>
      </c>
      <c r="AD66" s="39">
        <v>83.072376778518901</v>
      </c>
      <c r="AE66" s="39">
        <v>83.218787327679294</v>
      </c>
      <c r="AF66" s="39">
        <v>83.311437094414003</v>
      </c>
      <c r="AG66" s="39">
        <v>83.347261382070002</v>
      </c>
      <c r="AH66" s="39">
        <v>83.329284242196906</v>
      </c>
      <c r="AI66" s="39">
        <v>83.329357636521607</v>
      </c>
      <c r="AJ66" s="39">
        <v>83.347153832285898</v>
      </c>
      <c r="AK66" s="39">
        <v>83.311596877829899</v>
      </c>
      <c r="AL66" s="39">
        <v>83.2191874685073</v>
      </c>
      <c r="AM66" s="39">
        <v>83.152733352866605</v>
      </c>
      <c r="AN66" s="39">
        <v>82.880600590403702</v>
      </c>
      <c r="AO66" s="39">
        <v>82.658102265044704</v>
      </c>
      <c r="AP66" s="39">
        <v>82.416434675340895</v>
      </c>
      <c r="AQ66" s="39">
        <v>82.170249687661794</v>
      </c>
      <c r="AR66" s="39">
        <v>81.930779970877495</v>
      </c>
      <c r="AS66" s="39">
        <v>81.931439610596001</v>
      </c>
      <c r="AT66" s="39">
        <v>82.171069957173103</v>
      </c>
      <c r="AU66" s="39">
        <v>82.417359148762799</v>
      </c>
      <c r="AV66" s="39">
        <v>82.659093609624193</v>
      </c>
      <c r="AW66" s="39">
        <v>82.882700196429496</v>
      </c>
      <c r="AX66" s="39">
        <v>83.073882289282096</v>
      </c>
      <c r="AY66" s="39">
        <v>83.219907896525996</v>
      </c>
      <c r="AZ66" s="39">
        <v>83.312031382081699</v>
      </c>
      <c r="BA66" s="39">
        <v>83.3472354402506</v>
      </c>
      <c r="BB66" s="39">
        <v>83.328605741863797</v>
      </c>
      <c r="BC66" s="39">
        <v>83.329551387122805</v>
      </c>
      <c r="BD66" s="39">
        <v>83.348887880690299</v>
      </c>
      <c r="BE66" s="39">
        <v>83.315098993738005</v>
      </c>
      <c r="BF66" s="39">
        <v>83.224608337251794</v>
      </c>
      <c r="BG66" s="39">
        <v>83.159139692372904</v>
      </c>
      <c r="BH66" s="39">
        <v>82.8898920120279</v>
      </c>
      <c r="BI66" s="39">
        <v>82.669168055735298</v>
      </c>
      <c r="BJ66" s="39">
        <v>82.429066755177899</v>
      </c>
      <c r="BK66" s="39">
        <v>82.184221833863901</v>
      </c>
      <c r="BL66" s="39">
        <v>81.945866946986897</v>
      </c>
      <c r="BM66" s="39">
        <v>81.9451346614172</v>
      </c>
      <c r="BN66" s="39">
        <v>82.183453950335505</v>
      </c>
      <c r="BO66" s="39">
        <v>82.428256758457394</v>
      </c>
      <c r="BP66" s="39">
        <v>82.668366608540396</v>
      </c>
      <c r="BQ66" s="39">
        <v>82.890274548043706</v>
      </c>
      <c r="BR66" s="39">
        <v>83.079769805116896</v>
      </c>
      <c r="BS66" s="39">
        <v>83.224214596929102</v>
      </c>
      <c r="BT66" s="39">
        <v>83.314946839122896</v>
      </c>
      <c r="BU66" s="39">
        <v>83.349004082744401</v>
      </c>
      <c r="BV66" s="39">
        <v>83.329488538057504</v>
      </c>
      <c r="BW66" s="39">
        <v>83.330248272707607</v>
      </c>
      <c r="BX66" s="39">
        <v>83.348929951594101</v>
      </c>
      <c r="BY66" s="39">
        <v>83.314517392533901</v>
      </c>
      <c r="BZ66" s="39">
        <v>83.223496907886798</v>
      </c>
      <c r="CA66" s="39">
        <v>83.157812379580307</v>
      </c>
      <c r="CB66" s="39">
        <v>82.888173739806007</v>
      </c>
      <c r="CC66" s="39">
        <v>82.667372625500505</v>
      </c>
      <c r="CD66" s="39">
        <v>82.427328741718398</v>
      </c>
      <c r="CE66" s="39">
        <v>82.182629718691203</v>
      </c>
      <c r="CF66" s="39">
        <v>81.944470468920102</v>
      </c>
      <c r="CG66" s="39">
        <v>81.944785525434398</v>
      </c>
      <c r="CH66" s="39">
        <v>82.183055632854703</v>
      </c>
      <c r="CI66" s="39">
        <v>82.427821886690793</v>
      </c>
      <c r="CJ66" s="39">
        <v>82.667917303804103</v>
      </c>
      <c r="CK66" s="39">
        <v>82.889842656974594</v>
      </c>
      <c r="CL66" s="39">
        <v>83.0793943237002</v>
      </c>
      <c r="CM66" s="39">
        <v>83.223936285846904</v>
      </c>
      <c r="CN66" s="39">
        <v>83.314801112826501</v>
      </c>
      <c r="CO66" s="39">
        <v>83.3490144464796</v>
      </c>
      <c r="CP66" s="39">
        <v>83.329663044343903</v>
      </c>
      <c r="CQ66" s="39">
        <v>83.329725734429005</v>
      </c>
      <c r="CR66" s="39">
        <v>83.348898885339096</v>
      </c>
      <c r="CS66" s="39">
        <v>83.314954344246402</v>
      </c>
      <c r="CT66" s="39">
        <v>83.224331387398394</v>
      </c>
      <c r="CU66" s="39">
        <v>83.158808812843802</v>
      </c>
      <c r="CV66" s="39">
        <v>82.889463395939003</v>
      </c>
      <c r="CW66" s="39">
        <v>82.668720087291405</v>
      </c>
      <c r="CX66" s="39">
        <v>82.428633051734806</v>
      </c>
      <c r="CY66" s="39">
        <v>82.183824506051593</v>
      </c>
      <c r="CZ66" s="39">
        <v>81.94551842992</v>
      </c>
      <c r="DA66" s="39">
        <v>81.952665274326904</v>
      </c>
      <c r="DB66" s="39">
        <v>82.190424884814703</v>
      </c>
      <c r="DC66" s="39">
        <v>82.434555890100896</v>
      </c>
      <c r="DD66" s="39">
        <v>82.673881290183502</v>
      </c>
      <c r="DE66" s="39">
        <v>82.894905016984893</v>
      </c>
      <c r="DF66" s="39">
        <v>83.083445073043094</v>
      </c>
      <c r="DG66" s="39">
        <v>83.226907253613703</v>
      </c>
      <c r="DH66" s="39">
        <v>83.316681779993004</v>
      </c>
      <c r="DI66" s="39">
        <v>83.349857152665606</v>
      </c>
      <c r="DJ66" s="39">
        <v>83.329574398282602</v>
      </c>
      <c r="DK66" s="39">
        <v>83.330339071997898</v>
      </c>
      <c r="DL66" s="39">
        <v>83.349788108836606</v>
      </c>
      <c r="DM66" s="39">
        <v>83.316256745058297</v>
      </c>
      <c r="DN66" s="39">
        <v>83.226193082768603</v>
      </c>
      <c r="DO66" s="39">
        <v>83.161000216689899</v>
      </c>
      <c r="DP66" s="39">
        <v>82.892802202419205</v>
      </c>
      <c r="DQ66" s="39">
        <v>82.672888083533493</v>
      </c>
      <c r="DR66" s="39">
        <v>82.433628054224201</v>
      </c>
      <c r="DS66" s="39">
        <v>82.189600450829403</v>
      </c>
      <c r="DT66" s="39">
        <v>81.952000448471907</v>
      </c>
      <c r="DU66" s="39">
        <v>81.951615995561397</v>
      </c>
      <c r="DV66" s="39">
        <v>82.189228543964305</v>
      </c>
      <c r="DW66" s="39">
        <v>82.433250299086097</v>
      </c>
      <c r="DX66" s="39">
        <v>82.672533079855199</v>
      </c>
      <c r="DY66" s="39">
        <v>82.893610004983699</v>
      </c>
      <c r="DZ66" s="39">
        <v>83.082320492776702</v>
      </c>
      <c r="EA66" s="39">
        <v>83.226075558014699</v>
      </c>
      <c r="EB66" s="39">
        <v>83.316249283901598</v>
      </c>
      <c r="EC66" s="39">
        <v>83.3498943470792</v>
      </c>
      <c r="ED66" s="39">
        <v>83.330105349417906</v>
      </c>
      <c r="EE66" s="39">
        <v>83.330162414765297</v>
      </c>
      <c r="EF66" s="39">
        <v>83.349775717847706</v>
      </c>
      <c r="EG66" s="39">
        <v>83.316400833356695</v>
      </c>
      <c r="EH66" s="39">
        <v>83.226470161977502</v>
      </c>
      <c r="EI66" s="39">
        <v>83.161331516058198</v>
      </c>
      <c r="EJ66" s="39">
        <v>82.893231859272603</v>
      </c>
      <c r="EK66" s="39">
        <v>82.673337335061504</v>
      </c>
      <c r="EL66" s="39">
        <v>82.434063148557101</v>
      </c>
      <c r="EM66" s="39">
        <v>82.189999175498798</v>
      </c>
      <c r="EN66" s="39">
        <v>81.9523502942275</v>
      </c>
      <c r="EO66" s="39">
        <v>81.953014307288896</v>
      </c>
      <c r="EP66" s="39">
        <v>82.190822729628195</v>
      </c>
      <c r="EQ66" s="39">
        <v>82.434990019480097</v>
      </c>
      <c r="ER66" s="39">
        <v>82.674329506676003</v>
      </c>
      <c r="ES66" s="39">
        <v>82.895335415920201</v>
      </c>
      <c r="ET66" s="39">
        <v>83.083818641328307</v>
      </c>
      <c r="EU66" s="39">
        <v>83.227183273195294</v>
      </c>
      <c r="EV66" s="39">
        <v>83.316824942566797</v>
      </c>
      <c r="EW66" s="39">
        <v>83.349844104986602</v>
      </c>
      <c r="EX66" s="39">
        <v>83.329397250474898</v>
      </c>
      <c r="EY66" s="39">
        <v>83.329288093146204</v>
      </c>
      <c r="EZ66" s="39">
        <v>83.348018000150503</v>
      </c>
      <c r="FA66" s="39">
        <v>83.313500808984202</v>
      </c>
      <c r="FB66" s="39">
        <v>83.222182941127102</v>
      </c>
      <c r="FC66" s="39">
        <v>83.156275333968395</v>
      </c>
      <c r="FD66" s="39">
        <v>82.885682048996202</v>
      </c>
      <c r="FE66" s="39">
        <v>82.664089505722799</v>
      </c>
      <c r="FF66" s="39">
        <v>82.423189950822007</v>
      </c>
      <c r="FG66" s="39">
        <v>82.177637750035203</v>
      </c>
      <c r="FH66" s="39">
        <v>81.938675793435607</v>
      </c>
      <c r="FI66" s="39">
        <v>81.937944170905894</v>
      </c>
      <c r="FJ66" s="39">
        <v>82.176870642958704</v>
      </c>
      <c r="FK66" s="39">
        <v>82.422380478079603</v>
      </c>
      <c r="FL66" s="39">
        <v>82.663288201840402</v>
      </c>
      <c r="FM66" s="39">
        <v>82.886062398297099</v>
      </c>
      <c r="FN66" s="39">
        <v>83.076456479252997</v>
      </c>
      <c r="FO66" s="39">
        <v>83.221787351232507</v>
      </c>
      <c r="FP66" s="39">
        <v>83.3133459075069</v>
      </c>
      <c r="FQ66" s="39">
        <v>83.3481305098924</v>
      </c>
      <c r="FR66" s="39">
        <v>83.329219806831603</v>
      </c>
      <c r="FS66" s="39">
        <v>83.329975114994795</v>
      </c>
      <c r="FT66" s="39">
        <v>83.348051971318895</v>
      </c>
      <c r="FU66" s="39">
        <v>83.312912997787095</v>
      </c>
      <c r="FV66" s="39">
        <v>83.221067226196297</v>
      </c>
      <c r="FW66" s="39">
        <v>83.154944677039794</v>
      </c>
      <c r="FX66" s="39">
        <v>82.883962895927993</v>
      </c>
      <c r="FY66" s="39">
        <v>82.662294496452702</v>
      </c>
      <c r="FZ66" s="39">
        <v>82.421453261917193</v>
      </c>
      <c r="GA66" s="39">
        <v>82.176047507227807</v>
      </c>
      <c r="GB66" s="39">
        <v>81.937281436754404</v>
      </c>
      <c r="GC66" s="39">
        <v>81.937595565940597</v>
      </c>
      <c r="GD66" s="39">
        <v>82.176472794108705</v>
      </c>
      <c r="GE66" s="39">
        <v>82.421945938168406</v>
      </c>
      <c r="GF66" s="39">
        <v>82.662839003195501</v>
      </c>
      <c r="GG66" s="39">
        <v>82.885630294776504</v>
      </c>
      <c r="GH66" s="39">
        <v>83.076080384806104</v>
      </c>
      <c r="GI66" s="39">
        <v>83.221507969444701</v>
      </c>
      <c r="GJ66" s="39">
        <v>83.313198629044606</v>
      </c>
      <c r="GK66" s="39">
        <v>83.348138848515106</v>
      </c>
      <c r="GL66" s="39">
        <v>83.329391845973603</v>
      </c>
      <c r="GM66" s="39">
        <v>83.329459976059397</v>
      </c>
      <c r="GN66" s="39">
        <v>83.348026980149996</v>
      </c>
      <c r="GO66" s="39">
        <v>83.313354606234597</v>
      </c>
      <c r="GP66" s="39">
        <v>83.221904918597701</v>
      </c>
      <c r="GQ66" s="39">
        <v>83.155943617009399</v>
      </c>
      <c r="GR66" s="39">
        <v>82.885253211376707</v>
      </c>
      <c r="GS66" s="39">
        <v>82.663641641434197</v>
      </c>
      <c r="GT66" s="39">
        <v>82.422756577681398</v>
      </c>
      <c r="GU66" s="39">
        <v>82.177240889693806</v>
      </c>
      <c r="GV66" s="39">
        <v>81.938327806257703</v>
      </c>
      <c r="GW66" s="39">
        <v>81.9238824078232</v>
      </c>
      <c r="GX66" s="39">
        <v>82.164068234618</v>
      </c>
      <c r="GY66" s="39">
        <v>82.411025636008603</v>
      </c>
      <c r="GZ66" s="39">
        <v>82.653541973060797</v>
      </c>
      <c r="HA66" s="39">
        <v>82.878031616468604</v>
      </c>
      <c r="HB66" s="39">
        <v>83.070169423558994</v>
      </c>
      <c r="HC66" s="39">
        <v>83.217179828011297</v>
      </c>
      <c r="HD66" s="39">
        <v>83.310264607749403</v>
      </c>
      <c r="HE66" s="39">
        <v>83.346355003710698</v>
      </c>
      <c r="HF66" s="39">
        <v>83.328910582000404</v>
      </c>
      <c r="HG66" s="39">
        <v>83.329244289821105</v>
      </c>
      <c r="HH66" s="39">
        <v>83.346763428209897</v>
      </c>
      <c r="HI66" s="39">
        <v>83.309824809834396</v>
      </c>
      <c r="HJ66" s="39">
        <v>83.216455946920803</v>
      </c>
      <c r="HK66" s="39">
        <v>83.149508864359902</v>
      </c>
      <c r="HL66" s="39">
        <v>82.875934125277595</v>
      </c>
      <c r="HM66" s="39">
        <v>82.652549906833002</v>
      </c>
      <c r="HN66" s="39">
        <v>82.410101029136101</v>
      </c>
      <c r="HO66" s="39">
        <v>82.163248206888298</v>
      </c>
      <c r="HP66" s="39">
        <v>81.923223416353395</v>
      </c>
      <c r="HQ66" s="39">
        <v>81.922839509385497</v>
      </c>
      <c r="HR66" s="39">
        <v>82.1628775518639</v>
      </c>
      <c r="HS66" s="39">
        <v>82.409724067468304</v>
      </c>
      <c r="HT66" s="39">
        <v>82.652195081150793</v>
      </c>
      <c r="HU66" s="39">
        <v>82.876734104429303</v>
      </c>
      <c r="HV66" s="39">
        <v>83.069037539177302</v>
      </c>
      <c r="HW66" s="39">
        <v>83.216335338243098</v>
      </c>
      <c r="HX66" s="39">
        <v>83.309813542088094</v>
      </c>
      <c r="HY66" s="39">
        <v>83.346367956533697</v>
      </c>
      <c r="HZ66" s="39">
        <v>83.328998689947298</v>
      </c>
      <c r="IA66" s="39">
        <v>83.329077476633501</v>
      </c>
      <c r="IB66" s="39">
        <v>83.346759521018299</v>
      </c>
      <c r="IC66" s="39">
        <v>83.309975086266704</v>
      </c>
      <c r="ID66" s="39">
        <v>83.216737291905801</v>
      </c>
      <c r="IE66" s="39">
        <v>83.149843488247697</v>
      </c>
      <c r="IF66" s="39">
        <v>82.876364644758695</v>
      </c>
      <c r="IG66" s="39">
        <v>82.652998720850604</v>
      </c>
      <c r="IH66" s="39">
        <v>82.410534784402003</v>
      </c>
      <c r="II66" s="39">
        <v>82.163645046860097</v>
      </c>
      <c r="IJ66" s="39">
        <v>81.923571130508506</v>
      </c>
      <c r="IK66" s="39">
        <v>81.924229293382098</v>
      </c>
      <c r="IL66" s="39">
        <v>82.164464196702696</v>
      </c>
      <c r="IM66" s="39">
        <v>82.411458429022801</v>
      </c>
      <c r="IN66" s="39">
        <v>82.653989755868295</v>
      </c>
      <c r="IO66" s="39">
        <v>82.878462855756794</v>
      </c>
      <c r="IP66" s="39">
        <v>83.070545434143895</v>
      </c>
      <c r="IQ66" s="39">
        <v>83.217460119165807</v>
      </c>
      <c r="IR66" s="39">
        <v>83.310413964238506</v>
      </c>
      <c r="IS66" s="39">
        <v>83.346350035283507</v>
      </c>
      <c r="IT66" s="39">
        <v>83.3287435880397</v>
      </c>
      <c r="IU66" s="24"/>
      <c r="IV66" s="24"/>
    </row>
    <row r="67" spans="1:256" s="39" customFormat="1" x14ac:dyDescent="0.15">
      <c r="A67" s="18" t="s">
        <v>248</v>
      </c>
      <c r="B67" s="56" t="s">
        <v>249</v>
      </c>
      <c r="C67" s="19" t="s">
        <v>196</v>
      </c>
      <c r="D67" s="20"/>
      <c r="E67" s="14">
        <v>39.590689236276397</v>
      </c>
      <c r="F67" s="14">
        <v>40.103314114482401</v>
      </c>
      <c r="G67" s="14">
        <v>40.607231930340802</v>
      </c>
      <c r="H67" s="14">
        <v>41.080297712224898</v>
      </c>
      <c r="I67" s="14">
        <v>41.498438193619798</v>
      </c>
      <c r="J67" s="14">
        <v>41.838576576877202</v>
      </c>
      <c r="K67" s="39">
        <v>42.081705510769403</v>
      </c>
      <c r="L67" s="39">
        <v>42.2159084115846</v>
      </c>
      <c r="M67" s="39">
        <v>42.238186772640397</v>
      </c>
      <c r="N67" s="39">
        <v>42.154544218942803</v>
      </c>
      <c r="O67" s="39">
        <v>42.155474217211598</v>
      </c>
      <c r="P67" s="39">
        <v>42.237661275633698</v>
      </c>
      <c r="Q67" s="39">
        <v>42.214743924398199</v>
      </c>
      <c r="R67" s="39">
        <v>42.080047488884603</v>
      </c>
      <c r="S67" s="39">
        <v>41.971980619466002</v>
      </c>
      <c r="T67" s="39">
        <v>41.494138104091199</v>
      </c>
      <c r="U67" s="39">
        <v>41.078166621555503</v>
      </c>
      <c r="V67" s="39">
        <v>40.605252756910701</v>
      </c>
      <c r="W67" s="39">
        <v>40.101529746853203</v>
      </c>
      <c r="X67" s="39">
        <v>39.589107640651598</v>
      </c>
      <c r="Y67" s="39">
        <v>39.588330538984302</v>
      </c>
      <c r="Z67" s="39">
        <v>40.100733417707303</v>
      </c>
      <c r="AA67" s="39">
        <v>40.604458697316197</v>
      </c>
      <c r="AB67" s="39">
        <v>41.077423153772799</v>
      </c>
      <c r="AC67" s="39">
        <v>41.495671973105303</v>
      </c>
      <c r="AD67" s="39">
        <v>41.836118308697301</v>
      </c>
      <c r="AE67" s="39">
        <v>42.079773138913801</v>
      </c>
      <c r="AF67" s="39">
        <v>42.214712175199601</v>
      </c>
      <c r="AG67" s="39">
        <v>42.2379004629923</v>
      </c>
      <c r="AH67" s="39">
        <v>42.155282413804002</v>
      </c>
      <c r="AI67" s="39">
        <v>42.155009216173703</v>
      </c>
      <c r="AJ67" s="39">
        <v>42.237539655171901</v>
      </c>
      <c r="AK67" s="39">
        <v>42.214944564517602</v>
      </c>
      <c r="AL67" s="39">
        <v>42.080525854444303</v>
      </c>
      <c r="AM67" s="39">
        <v>41.972575909021003</v>
      </c>
      <c r="AN67" s="39">
        <v>41.494971828438999</v>
      </c>
      <c r="AO67" s="39">
        <v>41.079074753908102</v>
      </c>
      <c r="AP67" s="39">
        <v>40.606169696746498</v>
      </c>
      <c r="AQ67" s="39">
        <v>40.102406728239799</v>
      </c>
      <c r="AR67" s="39">
        <v>39.589911499425902</v>
      </c>
      <c r="AS67" s="39">
        <v>39.591543861243601</v>
      </c>
      <c r="AT67" s="39">
        <v>40.104239735362299</v>
      </c>
      <c r="AU67" s="39">
        <v>40.6081248768837</v>
      </c>
      <c r="AV67" s="39">
        <v>41.081054142155303</v>
      </c>
      <c r="AW67" s="39">
        <v>41.499016814658901</v>
      </c>
      <c r="AX67" s="39">
        <v>41.838890760843199</v>
      </c>
      <c r="AY67" s="39">
        <v>42.081685163277399</v>
      </c>
      <c r="AZ67" s="39">
        <v>42.215513459513197</v>
      </c>
      <c r="BA67" s="39">
        <v>42.237413095856297</v>
      </c>
      <c r="BB67" s="39">
        <v>42.153420355392697</v>
      </c>
      <c r="BC67" s="39">
        <v>42.162371360377698</v>
      </c>
      <c r="BD67" s="39">
        <v>42.248875723816901</v>
      </c>
      <c r="BE67" s="39">
        <v>42.230591207683098</v>
      </c>
      <c r="BF67" s="39">
        <v>42.100666134298102</v>
      </c>
      <c r="BG67" s="39">
        <v>41.9949758837978</v>
      </c>
      <c r="BH67" s="39">
        <v>41.523886323016399</v>
      </c>
      <c r="BI67" s="39">
        <v>41.111948817999298</v>
      </c>
      <c r="BJ67" s="39">
        <v>40.642531829024797</v>
      </c>
      <c r="BK67" s="39">
        <v>40.141748120485403</v>
      </c>
      <c r="BL67" s="39">
        <v>39.631724167227901</v>
      </c>
      <c r="BM67" s="39">
        <v>39.630143033789601</v>
      </c>
      <c r="BN67" s="39">
        <v>40.1400758334903</v>
      </c>
      <c r="BO67" s="39">
        <v>40.640824157142397</v>
      </c>
      <c r="BP67" s="39">
        <v>41.110303435334998</v>
      </c>
      <c r="BQ67" s="39">
        <v>41.524609021265903</v>
      </c>
      <c r="BR67" s="39">
        <v>41.860761631657503</v>
      </c>
      <c r="BS67" s="39">
        <v>42.099930599352703</v>
      </c>
      <c r="BT67" s="39">
        <v>42.2303796726912</v>
      </c>
      <c r="BU67" s="39">
        <v>42.2492606864352</v>
      </c>
      <c r="BV67" s="39">
        <v>42.162672503375497</v>
      </c>
      <c r="BW67" s="39">
        <v>42.164287305762699</v>
      </c>
      <c r="BX67" s="39">
        <v>42.249409574131299</v>
      </c>
      <c r="BY67" s="39">
        <v>42.229826813358201</v>
      </c>
      <c r="BZ67" s="39">
        <v>42.0987813586095</v>
      </c>
      <c r="CA67" s="39">
        <v>41.992618704391496</v>
      </c>
      <c r="CB67" s="39">
        <v>41.520562494394298</v>
      </c>
      <c r="CC67" s="39">
        <v>41.108320080063898</v>
      </c>
      <c r="CD67" s="39">
        <v>40.638862246765399</v>
      </c>
      <c r="CE67" s="39">
        <v>40.138234397667603</v>
      </c>
      <c r="CF67" s="39">
        <v>39.6285004705313</v>
      </c>
      <c r="CG67" s="39">
        <v>39.629336988641498</v>
      </c>
      <c r="CH67" s="39">
        <v>40.139196761400399</v>
      </c>
      <c r="CI67" s="39">
        <v>40.639906015382799</v>
      </c>
      <c r="CJ67" s="39">
        <v>41.109395422060402</v>
      </c>
      <c r="CK67" s="39">
        <v>41.523774311726498</v>
      </c>
      <c r="CL67" s="39">
        <v>41.860072171999299</v>
      </c>
      <c r="CM67" s="39">
        <v>42.099458688801199</v>
      </c>
      <c r="CN67" s="39">
        <v>42.230188059230699</v>
      </c>
      <c r="CO67" s="39">
        <v>42.2493939010931</v>
      </c>
      <c r="CP67" s="39">
        <v>42.163152017506299</v>
      </c>
      <c r="CQ67" s="39">
        <v>42.1628503262896</v>
      </c>
      <c r="CR67" s="39">
        <v>42.2490098905539</v>
      </c>
      <c r="CS67" s="39">
        <v>42.230401362442997</v>
      </c>
      <c r="CT67" s="39">
        <v>42.100196557943299</v>
      </c>
      <c r="CU67" s="39">
        <v>41.994388324045701</v>
      </c>
      <c r="CV67" s="39">
        <v>41.523057232368998</v>
      </c>
      <c r="CW67" s="39">
        <v>41.111043456919496</v>
      </c>
      <c r="CX67" s="39">
        <v>40.641616146887003</v>
      </c>
      <c r="CY67" s="39">
        <v>40.140871256186699</v>
      </c>
      <c r="CZ67" s="39">
        <v>39.630919645743603</v>
      </c>
      <c r="DA67" s="39">
        <v>39.6510711896454</v>
      </c>
      <c r="DB67" s="39">
        <v>40.159760899854199</v>
      </c>
      <c r="DC67" s="39">
        <v>40.6590129698114</v>
      </c>
      <c r="DD67" s="39">
        <v>41.126742360295601</v>
      </c>
      <c r="DE67" s="39">
        <v>41.539069996097403</v>
      </c>
      <c r="DF67" s="39">
        <v>41.873070787032901</v>
      </c>
      <c r="DG67" s="39">
        <v>42.109993477016403</v>
      </c>
      <c r="DH67" s="39">
        <v>42.238195829894302</v>
      </c>
      <c r="DI67" s="39">
        <v>42.254922846745799</v>
      </c>
      <c r="DJ67" s="39">
        <v>42.166350238611201</v>
      </c>
      <c r="DK67" s="39">
        <v>42.167979123366301</v>
      </c>
      <c r="DL67" s="39">
        <v>42.255084873390402</v>
      </c>
      <c r="DM67" s="39">
        <v>42.237654248203697</v>
      </c>
      <c r="DN67" s="39">
        <v>42.1088533308804</v>
      </c>
      <c r="DO67" s="39">
        <v>42.003819860975099</v>
      </c>
      <c r="DP67" s="39">
        <v>41.535021563552696</v>
      </c>
      <c r="DQ67" s="39">
        <v>41.124761514601097</v>
      </c>
      <c r="DR67" s="39">
        <v>40.657051974580703</v>
      </c>
      <c r="DS67" s="39">
        <v>40.157919237947901</v>
      </c>
      <c r="DT67" s="39">
        <v>39.649427167289602</v>
      </c>
      <c r="DU67" s="39">
        <v>39.648648585050701</v>
      </c>
      <c r="DV67" s="39">
        <v>40.157120794519699</v>
      </c>
      <c r="DW67" s="39">
        <v>40.6562570866977</v>
      </c>
      <c r="DX67" s="39">
        <v>41.124018927843203</v>
      </c>
      <c r="DY67" s="39">
        <v>41.536569161387803</v>
      </c>
      <c r="DZ67" s="39">
        <v>41.871008915834302</v>
      </c>
      <c r="EA67" s="39">
        <v>42.108587832312402</v>
      </c>
      <c r="EB67" s="39">
        <v>42.237634826917301</v>
      </c>
      <c r="EC67" s="39">
        <v>42.255340068669497</v>
      </c>
      <c r="ED67" s="39">
        <v>42.167809957084799</v>
      </c>
      <c r="EE67" s="39">
        <v>42.167493070865902</v>
      </c>
      <c r="EF67" s="39">
        <v>42.254945783970101</v>
      </c>
      <c r="EG67" s="39">
        <v>42.237841149588803</v>
      </c>
      <c r="EH67" s="39">
        <v>42.109321699084397</v>
      </c>
      <c r="EI67" s="39">
        <v>42.0044069795347</v>
      </c>
      <c r="EJ67" s="39">
        <v>41.535852030730602</v>
      </c>
      <c r="EK67" s="39">
        <v>41.1256691022406</v>
      </c>
      <c r="EL67" s="39">
        <v>40.657970425309401</v>
      </c>
      <c r="EM67" s="39">
        <v>40.158799152244001</v>
      </c>
      <c r="EN67" s="39">
        <v>39.650234806044999</v>
      </c>
      <c r="EO67" s="39">
        <v>39.651877028430498</v>
      </c>
      <c r="EP67" s="39">
        <v>40.160638843818099</v>
      </c>
      <c r="EQ67" s="39">
        <v>40.659929309909998</v>
      </c>
      <c r="ER67" s="39">
        <v>41.127647736469903</v>
      </c>
      <c r="ES67" s="39">
        <v>41.539901113304502</v>
      </c>
      <c r="ET67" s="39">
        <v>41.873755658064198</v>
      </c>
      <c r="EU67" s="39">
        <v>42.110459866202099</v>
      </c>
      <c r="EV67" s="39">
        <v>42.238381159692999</v>
      </c>
      <c r="EW67" s="39">
        <v>42.254782837390302</v>
      </c>
      <c r="EX67" s="39">
        <v>42.165863703961499</v>
      </c>
      <c r="EY67" s="39">
        <v>42.158224179420799</v>
      </c>
      <c r="EZ67" s="39">
        <v>42.243085384655899</v>
      </c>
      <c r="FA67" s="39">
        <v>42.222968223922003</v>
      </c>
      <c r="FB67" s="39">
        <v>42.0910742289837</v>
      </c>
      <c r="FC67" s="39">
        <v>41.984371014801297</v>
      </c>
      <c r="FD67" s="39">
        <v>41.510261788316498</v>
      </c>
      <c r="FE67" s="39">
        <v>41.0964177518998</v>
      </c>
      <c r="FF67" s="39">
        <v>40.625263926324202</v>
      </c>
      <c r="FG67" s="39">
        <v>40.122948700359402</v>
      </c>
      <c r="FH67" s="39">
        <v>39.6116138857614</v>
      </c>
      <c r="FI67" s="39">
        <v>39.610034500709702</v>
      </c>
      <c r="FJ67" s="39">
        <v>40.121278089271399</v>
      </c>
      <c r="FK67" s="39">
        <v>40.623557026710003</v>
      </c>
      <c r="FL67" s="39">
        <v>41.094771885973103</v>
      </c>
      <c r="FM67" s="39">
        <v>41.510978793043201</v>
      </c>
      <c r="FN67" s="39">
        <v>41.849135743497797</v>
      </c>
      <c r="FO67" s="39">
        <v>42.090332407374902</v>
      </c>
      <c r="FP67" s="39">
        <v>42.2227480012603</v>
      </c>
      <c r="FQ67" s="39">
        <v>42.243459196971401</v>
      </c>
      <c r="FR67" s="39">
        <v>42.158510772091397</v>
      </c>
      <c r="FS67" s="39">
        <v>42.160112057173599</v>
      </c>
      <c r="FT67" s="39">
        <v>42.243595947411798</v>
      </c>
      <c r="FU67" s="39">
        <v>42.2221855121063</v>
      </c>
      <c r="FV67" s="39">
        <v>42.089176122058703</v>
      </c>
      <c r="FW67" s="39">
        <v>41.982002938577402</v>
      </c>
      <c r="FX67" s="39">
        <v>41.506933613699303</v>
      </c>
      <c r="FY67" s="39">
        <v>41.092788284614798</v>
      </c>
      <c r="FZ67" s="39">
        <v>40.621596355814198</v>
      </c>
      <c r="GA67" s="39">
        <v>40.119438885689</v>
      </c>
      <c r="GB67" s="39">
        <v>39.608395227003697</v>
      </c>
      <c r="GC67" s="39">
        <v>39.609229716701101</v>
      </c>
      <c r="GD67" s="39">
        <v>40.120399995533703</v>
      </c>
      <c r="GE67" s="39">
        <v>40.6226393893999</v>
      </c>
      <c r="GF67" s="39">
        <v>41.093863691933301</v>
      </c>
      <c r="GG67" s="39">
        <v>41.510143010247099</v>
      </c>
      <c r="GH67" s="39">
        <v>41.848444142097001</v>
      </c>
      <c r="GI67" s="39">
        <v>42.0898571647095</v>
      </c>
      <c r="GJ67" s="39">
        <v>42.222551808349401</v>
      </c>
      <c r="GK67" s="39">
        <v>42.243586588580698</v>
      </c>
      <c r="GL67" s="39">
        <v>42.158983267763901</v>
      </c>
      <c r="GM67" s="39">
        <v>42.158696129108399</v>
      </c>
      <c r="GN67" s="39">
        <v>42.243213732724598</v>
      </c>
      <c r="GO67" s="39">
        <v>42.2227737998344</v>
      </c>
      <c r="GP67" s="39">
        <v>42.0906013186301</v>
      </c>
      <c r="GQ67" s="39">
        <v>41.983780729095002</v>
      </c>
      <c r="GR67" s="39">
        <v>41.509431608677403</v>
      </c>
      <c r="GS67" s="39">
        <v>41.095512206002198</v>
      </c>
      <c r="GT67" s="39">
        <v>40.624348744857301</v>
      </c>
      <c r="GU67" s="39">
        <v>40.122072811118201</v>
      </c>
      <c r="GV67" s="39">
        <v>39.6108106220682</v>
      </c>
      <c r="GW67" s="39">
        <v>39.570657705740999</v>
      </c>
      <c r="GX67" s="39">
        <v>40.084582584371397</v>
      </c>
      <c r="GY67" s="39">
        <v>40.589950686986597</v>
      </c>
      <c r="GZ67" s="39">
        <v>41.064618236401401</v>
      </c>
      <c r="HA67" s="39">
        <v>41.484549830083502</v>
      </c>
      <c r="HB67" s="39">
        <v>41.826569747293597</v>
      </c>
      <c r="HC67" s="39">
        <v>42.071607913207302</v>
      </c>
      <c r="HD67" s="39">
        <v>42.207683403376898</v>
      </c>
      <c r="HE67" s="39">
        <v>42.231739760157701</v>
      </c>
      <c r="HF67" s="39">
        <v>42.150394380967803</v>
      </c>
      <c r="HG67" s="39">
        <v>42.1513105057562</v>
      </c>
      <c r="HH67" s="39">
        <v>42.232622002417202</v>
      </c>
      <c r="HI67" s="39">
        <v>42.207102412872899</v>
      </c>
      <c r="HJ67" s="39">
        <v>42.0704397125564</v>
      </c>
      <c r="HK67" s="39">
        <v>41.961361406521199</v>
      </c>
      <c r="HL67" s="39">
        <v>41.480506996691403</v>
      </c>
      <c r="HM67" s="39">
        <v>41.062636490117498</v>
      </c>
      <c r="HN67" s="39">
        <v>40.5879947200769</v>
      </c>
      <c r="HO67" s="39">
        <v>40.082749908000302</v>
      </c>
      <c r="HP67" s="39">
        <v>39.569026831204198</v>
      </c>
      <c r="HQ67" s="39">
        <v>39.5682502495983</v>
      </c>
      <c r="HR67" s="39">
        <v>40.0819543118171</v>
      </c>
      <c r="HS67" s="39">
        <v>40.587200969674797</v>
      </c>
      <c r="HT67" s="39">
        <v>41.061892767214097</v>
      </c>
      <c r="HU67" s="39">
        <v>41.482036267990601</v>
      </c>
      <c r="HV67" s="39">
        <v>41.8244823449024</v>
      </c>
      <c r="HW67" s="39">
        <v>42.070162470072802</v>
      </c>
      <c r="HX67" s="39">
        <v>42.207067651521797</v>
      </c>
      <c r="HY67" s="39">
        <v>42.232087329549898</v>
      </c>
      <c r="HZ67" s="39">
        <v>42.1511112519363</v>
      </c>
      <c r="IA67" s="39">
        <v>42.150852439541602</v>
      </c>
      <c r="IB67" s="39">
        <v>42.232506757291901</v>
      </c>
      <c r="IC67" s="39">
        <v>42.207307562252801</v>
      </c>
      <c r="ID67" s="39">
        <v>42.070921348141702</v>
      </c>
      <c r="IE67" s="39">
        <v>41.961959360156399</v>
      </c>
      <c r="IF67" s="39">
        <v>41.481341755966803</v>
      </c>
      <c r="IG67" s="39">
        <v>41.063544759674002</v>
      </c>
      <c r="IH67" s="39">
        <v>40.588911118582899</v>
      </c>
      <c r="II67" s="39">
        <v>40.083625880668301</v>
      </c>
      <c r="IJ67" s="39">
        <v>39.569829405096698</v>
      </c>
      <c r="IK67" s="39">
        <v>39.571458431986301</v>
      </c>
      <c r="IL67" s="39">
        <v>40.085456594615302</v>
      </c>
      <c r="IM67" s="39">
        <v>40.590864983909903</v>
      </c>
      <c r="IN67" s="39">
        <v>41.065524304719901</v>
      </c>
      <c r="IO67" s="39">
        <v>41.485385203064702</v>
      </c>
      <c r="IP67" s="39">
        <v>41.8272631401124</v>
      </c>
      <c r="IQ67" s="39">
        <v>42.072087574912601</v>
      </c>
      <c r="IR67" s="39">
        <v>42.207886980059001</v>
      </c>
      <c r="IS67" s="39">
        <v>42.231622951630897</v>
      </c>
      <c r="IT67" s="39">
        <v>42.149936307919198</v>
      </c>
      <c r="IU67" s="24"/>
      <c r="IV67" s="24"/>
    </row>
    <row r="68" spans="1:256" s="39" customFormat="1" x14ac:dyDescent="0.15">
      <c r="A68" s="18" t="s">
        <v>250</v>
      </c>
      <c r="B68" s="56" t="s">
        <v>251</v>
      </c>
      <c r="C68" s="19" t="s">
        <v>196</v>
      </c>
      <c r="D68" s="20"/>
      <c r="E68" s="14">
        <v>11.5985951430649</v>
      </c>
      <c r="F68" s="14">
        <v>11.6124022973154</v>
      </c>
      <c r="G68" s="14">
        <v>11.6205681393108</v>
      </c>
      <c r="H68" s="14">
        <v>11.622793405841399</v>
      </c>
      <c r="I68" s="14">
        <v>11.619269970111599</v>
      </c>
      <c r="J68" s="14">
        <v>11.610593103264801</v>
      </c>
      <c r="K68" s="39">
        <v>11.5978412951644</v>
      </c>
      <c r="L68" s="39">
        <v>11.582449111918001</v>
      </c>
      <c r="M68" s="39">
        <v>11.566027145317401</v>
      </c>
      <c r="N68" s="39">
        <v>11.550143618225601</v>
      </c>
      <c r="O68" s="39">
        <v>11.550159233036201</v>
      </c>
      <c r="P68" s="39">
        <v>11.566067599207701</v>
      </c>
      <c r="Q68" s="39">
        <v>11.582473232746899</v>
      </c>
      <c r="R68" s="39">
        <v>11.5978425521067</v>
      </c>
      <c r="S68" s="39">
        <v>11.604624139885599</v>
      </c>
      <c r="T68" s="39">
        <v>11.619224362476499</v>
      </c>
      <c r="U68" s="39">
        <v>11.6227182927313</v>
      </c>
      <c r="V68" s="39">
        <v>11.6204502397377</v>
      </c>
      <c r="W68" s="39">
        <v>11.612271004255399</v>
      </c>
      <c r="X68" s="39">
        <v>11.5984530625771</v>
      </c>
      <c r="Y68" s="39">
        <v>11.598398954690699</v>
      </c>
      <c r="Z68" s="39">
        <v>11.612220462422099</v>
      </c>
      <c r="AA68" s="39">
        <v>11.6204059110161</v>
      </c>
      <c r="AB68" s="39">
        <v>11.6226815553965</v>
      </c>
      <c r="AC68" s="39">
        <v>11.619190141495499</v>
      </c>
      <c r="AD68" s="39">
        <v>11.6105480632118</v>
      </c>
      <c r="AE68" s="39">
        <v>11.5978301583232</v>
      </c>
      <c r="AF68" s="39">
        <v>11.582466879852401</v>
      </c>
      <c r="AG68" s="39">
        <v>11.5660650466407</v>
      </c>
      <c r="AH68" s="39">
        <v>11.550190282279001</v>
      </c>
      <c r="AI68" s="39">
        <v>11.5501514126923</v>
      </c>
      <c r="AJ68" s="39">
        <v>11.566060553789001</v>
      </c>
      <c r="AK68" s="39">
        <v>11.582470672173301</v>
      </c>
      <c r="AL68" s="39">
        <v>11.597847684376299</v>
      </c>
      <c r="AM68" s="39">
        <v>11.604633998348</v>
      </c>
      <c r="AN68" s="39">
        <v>11.619250183318901</v>
      </c>
      <c r="AO68" s="39">
        <v>11.6227544801266</v>
      </c>
      <c r="AP68" s="39">
        <v>11.620495407294101</v>
      </c>
      <c r="AQ68" s="39">
        <v>11.612323056211199</v>
      </c>
      <c r="AR68" s="39">
        <v>11.598509613346399</v>
      </c>
      <c r="AS68" s="39">
        <v>11.598625012004501</v>
      </c>
      <c r="AT68" s="39">
        <v>11.612428553841699</v>
      </c>
      <c r="AU68" s="39">
        <v>11.620586467252799</v>
      </c>
      <c r="AV68" s="39">
        <v>11.6228261942254</v>
      </c>
      <c r="AW68" s="39">
        <v>11.619293186946001</v>
      </c>
      <c r="AX68" s="39">
        <v>11.6106080096177</v>
      </c>
      <c r="AY68" s="39">
        <v>11.5978506137164</v>
      </c>
      <c r="AZ68" s="39">
        <v>11.582456591951701</v>
      </c>
      <c r="BA68" s="39">
        <v>11.5660368528502</v>
      </c>
      <c r="BB68" s="39">
        <v>11.5501591796427</v>
      </c>
      <c r="BC68" s="39">
        <v>11.5419262773756</v>
      </c>
      <c r="BD68" s="39">
        <v>11.5571939438831</v>
      </c>
      <c r="BE68" s="39">
        <v>11.5729966324377</v>
      </c>
      <c r="BF68" s="39">
        <v>11.5878093268587</v>
      </c>
      <c r="BG68" s="39">
        <v>11.594331211720601</v>
      </c>
      <c r="BH68" s="39">
        <v>11.6082276045111</v>
      </c>
      <c r="BI68" s="39">
        <v>11.611308556784101</v>
      </c>
      <c r="BJ68" s="39">
        <v>11.608666119020899</v>
      </c>
      <c r="BK68" s="39">
        <v>11.6001439797299</v>
      </c>
      <c r="BL68" s="39">
        <v>11.5860087761421</v>
      </c>
      <c r="BM68" s="39">
        <v>11.585896569932499</v>
      </c>
      <c r="BN68" s="39">
        <v>11.6000397145476</v>
      </c>
      <c r="BO68" s="39">
        <v>11.6085747816508</v>
      </c>
      <c r="BP68" s="39">
        <v>11.6112335869252</v>
      </c>
      <c r="BQ68" s="39">
        <v>11.6081649550432</v>
      </c>
      <c r="BR68" s="39">
        <v>11.599990693234901</v>
      </c>
      <c r="BS68" s="39">
        <v>11.5877888506297</v>
      </c>
      <c r="BT68" s="39">
        <v>11.5729894788634</v>
      </c>
      <c r="BU68" s="39">
        <v>11.557194618975799</v>
      </c>
      <c r="BV68" s="39">
        <v>11.541960940824699</v>
      </c>
      <c r="BW68" s="39">
        <v>11.541949065826101</v>
      </c>
      <c r="BX68" s="39">
        <v>11.557214570616599</v>
      </c>
      <c r="BY68" s="39">
        <v>11.573000183961801</v>
      </c>
      <c r="BZ68" s="39">
        <v>11.5877828672626</v>
      </c>
      <c r="CA68" s="39">
        <v>11.5942861837518</v>
      </c>
      <c r="CB68" s="39">
        <v>11.608119550924201</v>
      </c>
      <c r="CC68" s="39">
        <v>11.611159458812701</v>
      </c>
      <c r="CD68" s="39">
        <v>11.6084814430873</v>
      </c>
      <c r="CE68" s="39">
        <v>11.599932059930101</v>
      </c>
      <c r="CF68" s="39">
        <v>11.5857791295293</v>
      </c>
      <c r="CG68" s="39">
        <v>11.5858391533885</v>
      </c>
      <c r="CH68" s="39">
        <v>11.599986702556899</v>
      </c>
      <c r="CI68" s="39">
        <v>11.6085285839396</v>
      </c>
      <c r="CJ68" s="39">
        <v>11.611196289255901</v>
      </c>
      <c r="CK68" s="39">
        <v>11.608137959903701</v>
      </c>
      <c r="CL68" s="39">
        <v>11.5999743540696</v>
      </c>
      <c r="CM68" s="39">
        <v>11.587782237908399</v>
      </c>
      <c r="CN68" s="39">
        <v>11.5729903767966</v>
      </c>
      <c r="CO68" s="39">
        <v>11.557199791640199</v>
      </c>
      <c r="CP68" s="39">
        <v>11.541966617781201</v>
      </c>
      <c r="CQ68" s="39">
        <v>11.5419319389786</v>
      </c>
      <c r="CR68" s="39">
        <v>11.5571990827516</v>
      </c>
      <c r="CS68" s="39">
        <v>11.5729975239136</v>
      </c>
      <c r="CT68" s="39">
        <v>11.5878027378557</v>
      </c>
      <c r="CU68" s="39">
        <v>11.5943199913287</v>
      </c>
      <c r="CV68" s="39">
        <v>11.6082006551323</v>
      </c>
      <c r="CW68" s="39">
        <v>11.6112713598665</v>
      </c>
      <c r="CX68" s="39">
        <v>11.6086200370241</v>
      </c>
      <c r="CY68" s="39">
        <v>11.600091092515701</v>
      </c>
      <c r="CZ68" s="39">
        <v>11.5859514598987</v>
      </c>
      <c r="DA68" s="39">
        <v>11.579565471190501</v>
      </c>
      <c r="DB68" s="39">
        <v>11.593871415279301</v>
      </c>
      <c r="DC68" s="39">
        <v>11.6025835733086</v>
      </c>
      <c r="DD68" s="39">
        <v>11.6054365323927</v>
      </c>
      <c r="DE68" s="39">
        <v>11.602582146629</v>
      </c>
      <c r="DF68" s="39">
        <v>11.594644898251399</v>
      </c>
      <c r="DG68" s="39">
        <v>11.5827043900111</v>
      </c>
      <c r="DH68" s="39">
        <v>11.5681904070606</v>
      </c>
      <c r="DI68" s="39">
        <v>11.552702532056699</v>
      </c>
      <c r="DJ68" s="39">
        <v>11.5377928946093</v>
      </c>
      <c r="DK68" s="39">
        <v>11.5377787613058</v>
      </c>
      <c r="DL68" s="39">
        <v>11.5527205394069</v>
      </c>
      <c r="DM68" s="39">
        <v>11.568199419036301</v>
      </c>
      <c r="DN68" s="39">
        <v>11.582696937127</v>
      </c>
      <c r="DO68" s="39">
        <v>11.5890665582526</v>
      </c>
      <c r="DP68" s="39">
        <v>11.602535767681999</v>
      </c>
      <c r="DQ68" s="39">
        <v>11.6053613884754</v>
      </c>
      <c r="DR68" s="39">
        <v>11.602489310224801</v>
      </c>
      <c r="DS68" s="39">
        <v>11.593762912327501</v>
      </c>
      <c r="DT68" s="39">
        <v>11.5794472450456</v>
      </c>
      <c r="DU68" s="39">
        <v>11.5793918082551</v>
      </c>
      <c r="DV68" s="39">
        <v>11.5937109198982</v>
      </c>
      <c r="DW68" s="39">
        <v>11.602443409464099</v>
      </c>
      <c r="DX68" s="39">
        <v>11.605322940231</v>
      </c>
      <c r="DY68" s="39">
        <v>11.602499306258499</v>
      </c>
      <c r="DZ68" s="39">
        <v>11.5945938330612</v>
      </c>
      <c r="EA68" s="39">
        <v>11.582682268144501</v>
      </c>
      <c r="EB68" s="39">
        <v>11.5681905368222</v>
      </c>
      <c r="EC68" s="39">
        <v>11.5527151660903</v>
      </c>
      <c r="ED68" s="39">
        <v>11.5378066915566</v>
      </c>
      <c r="EE68" s="39">
        <v>11.5377741302293</v>
      </c>
      <c r="EF68" s="39">
        <v>11.552716338105601</v>
      </c>
      <c r="EG68" s="39">
        <v>11.5681993870133</v>
      </c>
      <c r="EH68" s="39">
        <v>11.5827043218573</v>
      </c>
      <c r="EI68" s="39">
        <v>11.589078547337801</v>
      </c>
      <c r="EJ68" s="39">
        <v>11.602563420958001</v>
      </c>
      <c r="EK68" s="39">
        <v>11.605399255143899</v>
      </c>
      <c r="EL68" s="39">
        <v>11.602536031698101</v>
      </c>
      <c r="EM68" s="39">
        <v>11.5938164095764</v>
      </c>
      <c r="EN68" s="39">
        <v>11.579505140630699</v>
      </c>
      <c r="EO68" s="39">
        <v>11.579623240830299</v>
      </c>
      <c r="EP68" s="39">
        <v>11.593924788877899</v>
      </c>
      <c r="EQ68" s="39">
        <v>11.602630177262199</v>
      </c>
      <c r="ER68" s="39">
        <v>11.605474291540901</v>
      </c>
      <c r="ES68" s="39">
        <v>11.602609673023499</v>
      </c>
      <c r="ET68" s="39">
        <v>11.5946618561238</v>
      </c>
      <c r="EU68" s="39">
        <v>11.5827117276426</v>
      </c>
      <c r="EV68" s="39">
        <v>11.568190357110399</v>
      </c>
      <c r="EW68" s="39">
        <v>11.5526983424286</v>
      </c>
      <c r="EX68" s="39">
        <v>11.537788340705999</v>
      </c>
      <c r="EY68" s="39">
        <v>11.54604995995</v>
      </c>
      <c r="EZ68" s="39">
        <v>11.561640178109901</v>
      </c>
      <c r="FA68" s="39">
        <v>11.577752103662601</v>
      </c>
      <c r="FB68" s="39">
        <v>11.5928556777759</v>
      </c>
      <c r="FC68" s="39">
        <v>11.599515008153899</v>
      </c>
      <c r="FD68" s="39">
        <v>11.613788707303501</v>
      </c>
      <c r="FE68" s="39">
        <v>11.617092584602499</v>
      </c>
      <c r="FF68" s="39">
        <v>11.6146516156417</v>
      </c>
      <c r="FG68" s="39">
        <v>11.606311973858601</v>
      </c>
      <c r="FH68" s="39">
        <v>11.592342780479999</v>
      </c>
      <c r="FI68" s="39">
        <v>11.592231463625399</v>
      </c>
      <c r="FJ68" s="39">
        <v>11.6062086715513</v>
      </c>
      <c r="FK68" s="39">
        <v>11.614561317601201</v>
      </c>
      <c r="FL68" s="39">
        <v>11.617018741923999</v>
      </c>
      <c r="FM68" s="39">
        <v>11.613727412929199</v>
      </c>
      <c r="FN68" s="39">
        <v>11.6053074875003</v>
      </c>
      <c r="FO68" s="39">
        <v>11.592836707239501</v>
      </c>
      <c r="FP68" s="39">
        <v>11.5777466322719</v>
      </c>
      <c r="FQ68" s="39">
        <v>11.5616427374131</v>
      </c>
      <c r="FR68" s="39">
        <v>11.546086728249801</v>
      </c>
      <c r="FS68" s="39">
        <v>11.546077005228501</v>
      </c>
      <c r="FT68" s="39">
        <v>11.5616645948492</v>
      </c>
      <c r="FU68" s="39">
        <v>11.577759024593901</v>
      </c>
      <c r="FV68" s="39">
        <v>11.592832219594399</v>
      </c>
      <c r="FW68" s="39">
        <v>11.599472819207801</v>
      </c>
      <c r="FX68" s="39">
        <v>11.6136830953327</v>
      </c>
      <c r="FY68" s="39">
        <v>11.616945724157899</v>
      </c>
      <c r="FZ68" s="39">
        <v>11.614469010225299</v>
      </c>
      <c r="GA68" s="39">
        <v>11.606101979878</v>
      </c>
      <c r="GB68" s="39">
        <v>11.592114925848399</v>
      </c>
      <c r="GC68" s="39">
        <v>11.592174495139099</v>
      </c>
      <c r="GD68" s="39">
        <v>11.6061561413145</v>
      </c>
      <c r="GE68" s="39">
        <v>11.6145156378394</v>
      </c>
      <c r="GF68" s="39">
        <v>11.6169820039751</v>
      </c>
      <c r="GG68" s="39">
        <v>11.613701028271899</v>
      </c>
      <c r="GH68" s="39">
        <v>11.6052918217861</v>
      </c>
      <c r="GI68" s="39">
        <v>11.5928308452796</v>
      </c>
      <c r="GJ68" s="39">
        <v>11.577748372998601</v>
      </c>
      <c r="GK68" s="39">
        <v>11.5616488580643</v>
      </c>
      <c r="GL68" s="39">
        <v>11.546093468373201</v>
      </c>
      <c r="GM68" s="39">
        <v>11.546056689214099</v>
      </c>
      <c r="GN68" s="39">
        <v>11.561646262956</v>
      </c>
      <c r="GO68" s="39">
        <v>11.5777538360741</v>
      </c>
      <c r="GP68" s="39">
        <v>11.5928498377959</v>
      </c>
      <c r="GQ68" s="39">
        <v>11.599504496226499</v>
      </c>
      <c r="GR68" s="39">
        <v>11.6137623671579</v>
      </c>
      <c r="GS68" s="39">
        <v>11.6170559459809</v>
      </c>
      <c r="GT68" s="39">
        <v>11.6146060502795</v>
      </c>
      <c r="GU68" s="39">
        <v>11.606259567198199</v>
      </c>
      <c r="GV68" s="39">
        <v>11.592285911423399</v>
      </c>
      <c r="GW68" s="39">
        <v>11.6047942721047</v>
      </c>
      <c r="GX68" s="39">
        <v>11.618438890607999</v>
      </c>
      <c r="GY68" s="39">
        <v>11.6264241273945</v>
      </c>
      <c r="GZ68" s="39">
        <v>11.628474668086801</v>
      </c>
      <c r="HA68" s="39">
        <v>11.6247329011783</v>
      </c>
      <c r="HB68" s="39">
        <v>11.6158166400166</v>
      </c>
      <c r="HC68" s="39">
        <v>11.602804171887501</v>
      </c>
      <c r="HD68" s="39">
        <v>11.5871312271407</v>
      </c>
      <c r="HE68" s="39">
        <v>11.570411046198499</v>
      </c>
      <c r="HF68" s="39">
        <v>11.554192573381</v>
      </c>
      <c r="HG68" s="39">
        <v>11.5542102545052</v>
      </c>
      <c r="HH68" s="39">
        <v>11.570410339219499</v>
      </c>
      <c r="HI68" s="39">
        <v>11.587146950763399</v>
      </c>
      <c r="HJ68" s="39">
        <v>11.6028026530456</v>
      </c>
      <c r="HK68" s="39">
        <v>11.609719501950201</v>
      </c>
      <c r="HL68" s="39">
        <v>11.6246908305408</v>
      </c>
      <c r="HM68" s="39">
        <v>11.6284039335549</v>
      </c>
      <c r="HN68" s="39">
        <v>11.6263339617954</v>
      </c>
      <c r="HO68" s="39">
        <v>11.6183342163026</v>
      </c>
      <c r="HP68" s="39">
        <v>11.6046796494907</v>
      </c>
      <c r="HQ68" s="39">
        <v>11.6046259765762</v>
      </c>
      <c r="HR68" s="39">
        <v>11.618284148585699</v>
      </c>
      <c r="HS68" s="39">
        <v>11.6262901459134</v>
      </c>
      <c r="HT68" s="39">
        <v>11.6283677533859</v>
      </c>
      <c r="HU68" s="39">
        <v>11.624657340487101</v>
      </c>
      <c r="HV68" s="39">
        <v>11.615773602552601</v>
      </c>
      <c r="HW68" s="39">
        <v>11.6027909973915</v>
      </c>
      <c r="HX68" s="39">
        <v>11.587141400237799</v>
      </c>
      <c r="HY68" s="39">
        <v>11.5704349772409</v>
      </c>
      <c r="HZ68" s="39">
        <v>11.554242312986799</v>
      </c>
      <c r="IA68" s="39">
        <v>11.554201400423</v>
      </c>
      <c r="IB68" s="39">
        <v>11.5704023356748</v>
      </c>
      <c r="IC68" s="39">
        <v>11.5871435708939</v>
      </c>
      <c r="ID68" s="39">
        <v>11.6028070551803</v>
      </c>
      <c r="IE68" s="39">
        <v>11.609728669520001</v>
      </c>
      <c r="IF68" s="39">
        <v>11.6247160560136</v>
      </c>
      <c r="IG68" s="39">
        <v>11.6284395743138</v>
      </c>
      <c r="IH68" s="39">
        <v>11.6263786224387</v>
      </c>
      <c r="II68" s="39">
        <v>11.618385795763</v>
      </c>
      <c r="IJ68" s="39">
        <v>11.6047357597302</v>
      </c>
      <c r="IK68" s="39">
        <v>11.604850273080899</v>
      </c>
      <c r="IL68" s="39">
        <v>11.618490351205701</v>
      </c>
      <c r="IM68" s="39">
        <v>11.626468675840799</v>
      </c>
      <c r="IN68" s="39">
        <v>11.628510207176801</v>
      </c>
      <c r="IO68" s="39">
        <v>11.6247580072279</v>
      </c>
      <c r="IP68" s="39">
        <v>11.6158309286185</v>
      </c>
      <c r="IQ68" s="39">
        <v>11.6028085341135</v>
      </c>
      <c r="IR68" s="39">
        <v>11.5871278369123</v>
      </c>
      <c r="IS68" s="39">
        <v>11.5704030989511</v>
      </c>
      <c r="IT68" s="39">
        <v>11.5541837730722</v>
      </c>
      <c r="IU68" s="24"/>
      <c r="IV68" s="24"/>
    </row>
    <row r="69" spans="1:256" s="39" customFormat="1" x14ac:dyDescent="0.15">
      <c r="A69" s="18" t="s">
        <v>252</v>
      </c>
      <c r="B69" s="56" t="s">
        <v>253</v>
      </c>
      <c r="C69" s="19" t="s">
        <v>196</v>
      </c>
      <c r="D69" s="20"/>
      <c r="E69" s="14">
        <v>27.061384402055701</v>
      </c>
      <c r="F69" s="14">
        <v>26.856188052433598</v>
      </c>
      <c r="G69" s="14">
        <v>26.662716760643601</v>
      </c>
      <c r="H69" s="14">
        <v>26.4903589900814</v>
      </c>
      <c r="I69" s="14">
        <v>26.348248406446402</v>
      </c>
      <c r="J69" s="14">
        <v>26.244116594754601</v>
      </c>
      <c r="K69" s="39">
        <v>26.183039231291101</v>
      </c>
      <c r="L69" s="39">
        <v>26.166559107448599</v>
      </c>
      <c r="M69" s="39">
        <v>26.192484898938702</v>
      </c>
      <c r="N69" s="39">
        <v>26.2554604412088</v>
      </c>
      <c r="O69" s="39">
        <v>26.254937613947799</v>
      </c>
      <c r="P69" s="39">
        <v>26.192486932597401</v>
      </c>
      <c r="Q69" s="39">
        <v>26.1668316303018</v>
      </c>
      <c r="R69" s="39">
        <v>26.183540982943001</v>
      </c>
      <c r="S69" s="39">
        <v>26.208340987206199</v>
      </c>
      <c r="T69" s="39">
        <v>26.350041187061301</v>
      </c>
      <c r="U69" s="39">
        <v>26.491172872181799</v>
      </c>
      <c r="V69" s="39">
        <v>26.663516672234799</v>
      </c>
      <c r="W69" s="39">
        <v>26.856915819528599</v>
      </c>
      <c r="X69" s="39">
        <v>27.062061391339999</v>
      </c>
      <c r="Y69" s="39">
        <v>27.062354545231599</v>
      </c>
      <c r="Z69" s="39">
        <v>26.857214910406501</v>
      </c>
      <c r="AA69" s="39">
        <v>26.6638009014695</v>
      </c>
      <c r="AB69" s="39">
        <v>26.4914228089239</v>
      </c>
      <c r="AC69" s="39">
        <v>26.3492180143711</v>
      </c>
      <c r="AD69" s="39">
        <v>26.2449112454483</v>
      </c>
      <c r="AE69" s="39">
        <v>26.1835784855353</v>
      </c>
      <c r="AF69" s="39">
        <v>26.166774054799902</v>
      </c>
      <c r="AG69" s="39">
        <v>26.192328361217101</v>
      </c>
      <c r="AH69" s="39">
        <v>26.254912675464201</v>
      </c>
      <c r="AI69" s="39">
        <v>26.2551991211004</v>
      </c>
      <c r="AJ69" s="39">
        <v>26.1926236665042</v>
      </c>
      <c r="AK69" s="39">
        <v>26.166843096947499</v>
      </c>
      <c r="AL69" s="39">
        <v>26.1834360781227</v>
      </c>
      <c r="AM69" s="39">
        <v>26.2081838323254</v>
      </c>
      <c r="AN69" s="39">
        <v>26.349764869011999</v>
      </c>
      <c r="AO69" s="39">
        <v>26.490848502587902</v>
      </c>
      <c r="AP69" s="39">
        <v>26.663171781678599</v>
      </c>
      <c r="AQ69" s="39">
        <v>26.8565728289867</v>
      </c>
      <c r="AR69" s="39">
        <v>27.061737233417599</v>
      </c>
      <c r="AS69" s="39">
        <v>27.061058713588299</v>
      </c>
      <c r="AT69" s="39">
        <v>26.855843557540499</v>
      </c>
      <c r="AU69" s="39">
        <v>26.662421916604</v>
      </c>
      <c r="AV69" s="39">
        <v>26.490125880653299</v>
      </c>
      <c r="AW69" s="39">
        <v>26.348108418913</v>
      </c>
      <c r="AX69" s="39">
        <v>26.2440980682853</v>
      </c>
      <c r="AY69" s="39">
        <v>26.183159337982101</v>
      </c>
      <c r="AZ69" s="39">
        <v>26.166820284430301</v>
      </c>
      <c r="BA69" s="39">
        <v>26.1928754406383</v>
      </c>
      <c r="BB69" s="39">
        <v>26.255958877114299</v>
      </c>
      <c r="BC69" s="39">
        <v>26.257560824496998</v>
      </c>
      <c r="BD69" s="39">
        <v>26.1940158496704</v>
      </c>
      <c r="BE69" s="39">
        <v>26.1671355137129</v>
      </c>
      <c r="BF69" s="39">
        <v>26.182551311249401</v>
      </c>
      <c r="BG69" s="39">
        <v>26.206701428678802</v>
      </c>
      <c r="BH69" s="39">
        <v>26.346572899705102</v>
      </c>
      <c r="BI69" s="39">
        <v>26.486639887493698</v>
      </c>
      <c r="BJ69" s="39">
        <v>26.658102497705201</v>
      </c>
      <c r="BK69" s="39">
        <v>26.850803372845998</v>
      </c>
      <c r="BL69" s="39">
        <v>27.0554192457965</v>
      </c>
      <c r="BM69" s="39">
        <v>27.056037877268199</v>
      </c>
      <c r="BN69" s="39">
        <v>26.851446309593101</v>
      </c>
      <c r="BO69" s="39">
        <v>26.6587317068781</v>
      </c>
      <c r="BP69" s="39">
        <v>26.4872132719081</v>
      </c>
      <c r="BQ69" s="39">
        <v>26.346017997959699</v>
      </c>
      <c r="BR69" s="39">
        <v>26.242836594095099</v>
      </c>
      <c r="BS69" s="39">
        <v>26.182689052919599</v>
      </c>
      <c r="BT69" s="39">
        <v>26.167060670883</v>
      </c>
      <c r="BU69" s="39">
        <v>26.1937137961378</v>
      </c>
      <c r="BV69" s="39">
        <v>26.257266548660098</v>
      </c>
      <c r="BW69" s="39">
        <v>26.256497882902799</v>
      </c>
      <c r="BX69" s="39">
        <v>26.193454731967901</v>
      </c>
      <c r="BY69" s="39">
        <v>26.167078607992899</v>
      </c>
      <c r="BZ69" s="39">
        <v>26.182963311395898</v>
      </c>
      <c r="CA69" s="39">
        <v>26.207324177973099</v>
      </c>
      <c r="CB69" s="39">
        <v>26.347677154084899</v>
      </c>
      <c r="CC69" s="39">
        <v>26.487939062507799</v>
      </c>
      <c r="CD69" s="39">
        <v>26.6594857388897</v>
      </c>
      <c r="CE69" s="39">
        <v>26.852180270663499</v>
      </c>
      <c r="CF69" s="39">
        <v>27.056721413178</v>
      </c>
      <c r="CG69" s="39">
        <v>27.056363487553899</v>
      </c>
      <c r="CH69" s="39">
        <v>26.851790806787999</v>
      </c>
      <c r="CI69" s="39">
        <v>26.659077822976801</v>
      </c>
      <c r="CJ69" s="39">
        <v>26.487538388088801</v>
      </c>
      <c r="CK69" s="39">
        <v>26.346295600291999</v>
      </c>
      <c r="CL69" s="39">
        <v>26.243039248512002</v>
      </c>
      <c r="CM69" s="39">
        <v>26.182792251786399</v>
      </c>
      <c r="CN69" s="39">
        <v>26.167046541694301</v>
      </c>
      <c r="CO69" s="39">
        <v>26.1935734973571</v>
      </c>
      <c r="CP69" s="39">
        <v>26.2570005799729</v>
      </c>
      <c r="CQ69" s="39">
        <v>26.2572953745739</v>
      </c>
      <c r="CR69" s="39">
        <v>26.193875544602299</v>
      </c>
      <c r="CS69" s="39">
        <v>26.1671210033862</v>
      </c>
      <c r="CT69" s="39">
        <v>26.182653833778399</v>
      </c>
      <c r="CU69" s="39">
        <v>26.206856566454</v>
      </c>
      <c r="CV69" s="39">
        <v>26.346848292328801</v>
      </c>
      <c r="CW69" s="39">
        <v>26.4869639897301</v>
      </c>
      <c r="CX69" s="39">
        <v>26.658447631505702</v>
      </c>
      <c r="CY69" s="39">
        <v>26.851146958509599</v>
      </c>
      <c r="CZ69" s="39">
        <v>27.0557441999456</v>
      </c>
      <c r="DA69" s="39">
        <v>27.052876338771501</v>
      </c>
      <c r="DB69" s="39">
        <v>26.848562838141898</v>
      </c>
      <c r="DC69" s="39">
        <v>26.656202256525301</v>
      </c>
      <c r="DD69" s="39">
        <v>26.485118057653299</v>
      </c>
      <c r="DE69" s="39">
        <v>26.3444316724513</v>
      </c>
      <c r="DF69" s="39">
        <v>26.2418164395772</v>
      </c>
      <c r="DG69" s="39">
        <v>26.182264086219099</v>
      </c>
      <c r="DH69" s="39">
        <v>26.1672252831045</v>
      </c>
      <c r="DI69" s="39">
        <v>26.194428406543601</v>
      </c>
      <c r="DJ69" s="39">
        <v>26.2584651914486</v>
      </c>
      <c r="DK69" s="39">
        <v>26.257692526658001</v>
      </c>
      <c r="DL69" s="39">
        <v>26.194165539310699</v>
      </c>
      <c r="DM69" s="39">
        <v>26.1672399981674</v>
      </c>
      <c r="DN69" s="39">
        <v>26.182535878610199</v>
      </c>
      <c r="DO69" s="39">
        <v>26.206597497614499</v>
      </c>
      <c r="DP69" s="39">
        <v>26.346092969850201</v>
      </c>
      <c r="DQ69" s="39">
        <v>26.485843751401699</v>
      </c>
      <c r="DR69" s="39">
        <v>26.656956713224801</v>
      </c>
      <c r="DS69" s="39">
        <v>26.8492975504562</v>
      </c>
      <c r="DT69" s="39">
        <v>27.0535609115875</v>
      </c>
      <c r="DU69" s="39">
        <v>27.053855844232199</v>
      </c>
      <c r="DV69" s="39">
        <v>26.849598485943101</v>
      </c>
      <c r="DW69" s="39">
        <v>26.6572423021885</v>
      </c>
      <c r="DX69" s="39">
        <v>26.486094361271999</v>
      </c>
      <c r="DY69" s="39">
        <v>26.345264417888998</v>
      </c>
      <c r="DZ69" s="39">
        <v>26.242423105531</v>
      </c>
      <c r="EA69" s="39">
        <v>26.182571023398701</v>
      </c>
      <c r="EB69" s="39">
        <v>26.1671788542337</v>
      </c>
      <c r="EC69" s="39">
        <v>26.194002158917499</v>
      </c>
      <c r="ED69" s="39">
        <v>26.257660751513701</v>
      </c>
      <c r="EE69" s="39">
        <v>26.257960535329399</v>
      </c>
      <c r="EF69" s="39">
        <v>26.194307594454202</v>
      </c>
      <c r="EG69" s="39">
        <v>26.167255477765298</v>
      </c>
      <c r="EH69" s="39">
        <v>26.182433606739099</v>
      </c>
      <c r="EI69" s="39">
        <v>26.206442283352199</v>
      </c>
      <c r="EJ69" s="39">
        <v>26.3458167099637</v>
      </c>
      <c r="EK69" s="39">
        <v>26.4855184098036</v>
      </c>
      <c r="EL69" s="39">
        <v>26.656610112562099</v>
      </c>
      <c r="EM69" s="39">
        <v>26.848952395109201</v>
      </c>
      <c r="EN69" s="39">
        <v>27.0532343872691</v>
      </c>
      <c r="EO69" s="39">
        <v>27.052550549902101</v>
      </c>
      <c r="EP69" s="39">
        <v>26.8482184759843</v>
      </c>
      <c r="EQ69" s="39">
        <v>26.655856479048001</v>
      </c>
      <c r="ER69" s="39">
        <v>26.484793547843601</v>
      </c>
      <c r="ES69" s="39">
        <v>26.344154989466801</v>
      </c>
      <c r="ET69" s="39">
        <v>26.241615026441199</v>
      </c>
      <c r="EU69" s="39">
        <v>26.182162412550799</v>
      </c>
      <c r="EV69" s="39">
        <v>26.167241138802801</v>
      </c>
      <c r="EW69" s="39">
        <v>26.194570522436202</v>
      </c>
      <c r="EX69" s="39">
        <v>26.258732953606501</v>
      </c>
      <c r="EY69" s="39">
        <v>26.256635985401999</v>
      </c>
      <c r="EZ69" s="39">
        <v>26.193450959572399</v>
      </c>
      <c r="FA69" s="39">
        <v>26.1669953480774</v>
      </c>
      <c r="FB69" s="39">
        <v>26.182883687604502</v>
      </c>
      <c r="FC69" s="39">
        <v>26.207280628443801</v>
      </c>
      <c r="FD69" s="39">
        <v>26.347888899374698</v>
      </c>
      <c r="FE69" s="39">
        <v>26.488417223495102</v>
      </c>
      <c r="FF69" s="39">
        <v>26.660290854858999</v>
      </c>
      <c r="FG69" s="39">
        <v>26.853344956771799</v>
      </c>
      <c r="FH69" s="39">
        <v>27.058255101984098</v>
      </c>
      <c r="FI69" s="39">
        <v>27.058872355223599</v>
      </c>
      <c r="FJ69" s="39">
        <v>26.853986561824701</v>
      </c>
      <c r="FK69" s="39">
        <v>26.6609190463011</v>
      </c>
      <c r="FL69" s="39">
        <v>26.488990065543099</v>
      </c>
      <c r="FM69" s="39">
        <v>26.3473358277407</v>
      </c>
      <c r="FN69" s="39">
        <v>26.2436651103537</v>
      </c>
      <c r="FO69" s="39">
        <v>26.183023096406099</v>
      </c>
      <c r="FP69" s="39">
        <v>26.166923033364</v>
      </c>
      <c r="FQ69" s="39">
        <v>26.193152280330899</v>
      </c>
      <c r="FR69" s="39">
        <v>26.256346147102299</v>
      </c>
      <c r="FS69" s="39">
        <v>26.255581707695601</v>
      </c>
      <c r="FT69" s="39">
        <v>26.192896935800199</v>
      </c>
      <c r="FU69" s="39">
        <v>26.1669437935541</v>
      </c>
      <c r="FV69" s="39">
        <v>26.183299200065701</v>
      </c>
      <c r="FW69" s="39">
        <v>26.207905967324699</v>
      </c>
      <c r="FX69" s="39">
        <v>26.3489932338797</v>
      </c>
      <c r="FY69" s="39">
        <v>26.489715105016199</v>
      </c>
      <c r="FZ69" s="39">
        <v>26.6616718181747</v>
      </c>
      <c r="GA69" s="39">
        <v>26.854718970146301</v>
      </c>
      <c r="GB69" s="39">
        <v>27.059554115821001</v>
      </c>
      <c r="GC69" s="39">
        <v>27.059197176436999</v>
      </c>
      <c r="GD69" s="39">
        <v>26.8543303370529</v>
      </c>
      <c r="GE69" s="39">
        <v>26.661264591924802</v>
      </c>
      <c r="GF69" s="39">
        <v>26.489314857287201</v>
      </c>
      <c r="GG69" s="39">
        <v>26.3476134433113</v>
      </c>
      <c r="GH69" s="39">
        <v>26.243868188996998</v>
      </c>
      <c r="GI69" s="39">
        <v>26.1831271728914</v>
      </c>
      <c r="GJ69" s="39">
        <v>26.166910241939501</v>
      </c>
      <c r="GK69" s="39">
        <v>26.1930137554907</v>
      </c>
      <c r="GL69" s="39">
        <v>26.256082345903199</v>
      </c>
      <c r="GM69" s="39">
        <v>26.256372697827999</v>
      </c>
      <c r="GN69" s="39">
        <v>26.193312427188499</v>
      </c>
      <c r="GO69" s="39">
        <v>26.166982176001099</v>
      </c>
      <c r="GP69" s="39">
        <v>26.1829870895229</v>
      </c>
      <c r="GQ69" s="39">
        <v>26.207436415220599</v>
      </c>
      <c r="GR69" s="39">
        <v>26.348164314020899</v>
      </c>
      <c r="GS69" s="39">
        <v>26.4887410043155</v>
      </c>
      <c r="GT69" s="39">
        <v>26.660635420976998</v>
      </c>
      <c r="GU69" s="39">
        <v>26.853687822877699</v>
      </c>
      <c r="GV69" s="39">
        <v>27.058579269060299</v>
      </c>
      <c r="GW69" s="39">
        <v>27.064215648481198</v>
      </c>
      <c r="GX69" s="39">
        <v>26.8587298850507</v>
      </c>
      <c r="GY69" s="39">
        <v>26.664962165104701</v>
      </c>
      <c r="GZ69" s="39">
        <v>26.492239706116301</v>
      </c>
      <c r="HA69" s="39">
        <v>26.349720345016902</v>
      </c>
      <c r="HB69" s="39">
        <v>26.245149372653401</v>
      </c>
      <c r="HC69" s="39">
        <v>26.183619175356899</v>
      </c>
      <c r="HD69" s="39">
        <v>26.166692364513501</v>
      </c>
      <c r="HE69" s="39">
        <v>26.192197676526501</v>
      </c>
      <c r="HF69" s="39">
        <v>26.254558719917</v>
      </c>
      <c r="HG69" s="39">
        <v>26.254040185687501</v>
      </c>
      <c r="HH69" s="39">
        <v>26.191674333596101</v>
      </c>
      <c r="HI69" s="39">
        <v>26.166718768243001</v>
      </c>
      <c r="HJ69" s="39">
        <v>26.183898314517499</v>
      </c>
      <c r="HK69" s="39">
        <v>26.208943708366402</v>
      </c>
      <c r="HL69" s="39">
        <v>26.3513745691846</v>
      </c>
      <c r="HM69" s="39">
        <v>26.492962375958399</v>
      </c>
      <c r="HN69" s="39">
        <v>26.6657115682914</v>
      </c>
      <c r="HO69" s="39">
        <v>26.859458379853901</v>
      </c>
      <c r="HP69" s="39">
        <v>27.064893132322901</v>
      </c>
      <c r="HQ69" s="39">
        <v>27.0651856842215</v>
      </c>
      <c r="HR69" s="39">
        <v>26.859756849428202</v>
      </c>
      <c r="HS69" s="39">
        <v>26.665995336324901</v>
      </c>
      <c r="HT69" s="39">
        <v>26.493212078998798</v>
      </c>
      <c r="HU69" s="39">
        <v>26.350553204120299</v>
      </c>
      <c r="HV69" s="39">
        <v>26.245761078115301</v>
      </c>
      <c r="HW69" s="39">
        <v>26.183936588477899</v>
      </c>
      <c r="HX69" s="39">
        <v>26.166661930288601</v>
      </c>
      <c r="HY69" s="39">
        <v>26.191792654952302</v>
      </c>
      <c r="HZ69" s="39">
        <v>26.254017496571802</v>
      </c>
      <c r="IA69" s="39">
        <v>26.254299547137599</v>
      </c>
      <c r="IB69" s="39">
        <v>26.191809146213998</v>
      </c>
      <c r="IC69" s="39">
        <v>26.166728917547299</v>
      </c>
      <c r="ID69" s="39">
        <v>26.1837925505511</v>
      </c>
      <c r="IE69" s="39">
        <v>26.2087859244842</v>
      </c>
      <c r="IF69" s="39">
        <v>26.3510982468881</v>
      </c>
      <c r="IG69" s="39">
        <v>26.492638342947799</v>
      </c>
      <c r="IH69" s="39">
        <v>26.665367257447802</v>
      </c>
      <c r="II69" s="39">
        <v>26.859116117623898</v>
      </c>
      <c r="IJ69" s="39">
        <v>27.0645697671657</v>
      </c>
      <c r="IK69" s="39">
        <v>27.063893022649498</v>
      </c>
      <c r="IL69" s="39">
        <v>26.858388409098101</v>
      </c>
      <c r="IM69" s="39">
        <v>26.664618669597299</v>
      </c>
      <c r="IN69" s="39">
        <v>26.4919164961197</v>
      </c>
      <c r="IO69" s="39">
        <v>26.349443613505301</v>
      </c>
      <c r="IP69" s="39">
        <v>26.2449462700365</v>
      </c>
      <c r="IQ69" s="39">
        <v>26.183514002708101</v>
      </c>
      <c r="IR69" s="39">
        <v>26.166702886237601</v>
      </c>
      <c r="IS69" s="39">
        <v>26.192332721166899</v>
      </c>
      <c r="IT69" s="39">
        <v>26.254817712941001</v>
      </c>
      <c r="IU69" s="24"/>
      <c r="IV69" s="24"/>
    </row>
    <row r="70" spans="1:256" s="39" customFormat="1" x14ac:dyDescent="0.15">
      <c r="A70" s="18" t="s">
        <v>254</v>
      </c>
      <c r="B70" s="56" t="s">
        <v>255</v>
      </c>
      <c r="C70" s="19" t="s">
        <v>196</v>
      </c>
      <c r="D70" s="20"/>
      <c r="E70" s="14">
        <v>12.075304569626701</v>
      </c>
      <c r="F70" s="14">
        <v>11.947192839978401</v>
      </c>
      <c r="G70" s="14">
        <v>11.8151680457679</v>
      </c>
      <c r="H70" s="14">
        <v>11.6836292859337</v>
      </c>
      <c r="I70" s="14">
        <v>11.558167875113099</v>
      </c>
      <c r="J70" s="14">
        <v>11.4451176616059</v>
      </c>
      <c r="K70" s="39">
        <v>11.3508857385733</v>
      </c>
      <c r="L70" s="39">
        <v>11.281030310768401</v>
      </c>
      <c r="M70" s="39">
        <v>11.2393313708055</v>
      </c>
      <c r="N70" s="39">
        <v>11.227131644185199</v>
      </c>
      <c r="O70" s="39">
        <v>11.2271189931603</v>
      </c>
      <c r="P70" s="39">
        <v>11.2396786661338</v>
      </c>
      <c r="Q70" s="39">
        <v>11.281501972699701</v>
      </c>
      <c r="R70" s="39">
        <v>11.3514345130467</v>
      </c>
      <c r="S70" s="39">
        <v>11.3957438106645</v>
      </c>
      <c r="T70" s="39">
        <v>11.559001811198501</v>
      </c>
      <c r="U70" s="39">
        <v>11.684171731663399</v>
      </c>
      <c r="V70" s="39">
        <v>11.815657210649</v>
      </c>
      <c r="W70" s="39">
        <v>11.947632904364299</v>
      </c>
      <c r="X70" s="39">
        <v>12.075675192307299</v>
      </c>
      <c r="Y70" s="39">
        <v>12.075876645854301</v>
      </c>
      <c r="Z70" s="39">
        <v>11.9478486360583</v>
      </c>
      <c r="AA70" s="39">
        <v>11.8158901576133</v>
      </c>
      <c r="AB70" s="39">
        <v>11.6844109613792</v>
      </c>
      <c r="AC70" s="39">
        <v>11.5589737150476</v>
      </c>
      <c r="AD70" s="39">
        <v>11.4459033320546</v>
      </c>
      <c r="AE70" s="39">
        <v>11.351596298259301</v>
      </c>
      <c r="AF70" s="39">
        <v>11.281605088346099</v>
      </c>
      <c r="AG70" s="39">
        <v>11.2397112883008</v>
      </c>
      <c r="AH70" s="39">
        <v>11.2272673525726</v>
      </c>
      <c r="AI70" s="39">
        <v>11.227125214094</v>
      </c>
      <c r="AJ70" s="39">
        <v>11.2395961223627</v>
      </c>
      <c r="AK70" s="39">
        <v>11.281344284058701</v>
      </c>
      <c r="AL70" s="39">
        <v>11.351220719686999</v>
      </c>
      <c r="AM70" s="39">
        <v>11.3955097968043</v>
      </c>
      <c r="AN70" s="39">
        <v>11.5587395134059</v>
      </c>
      <c r="AO70" s="39">
        <v>11.683912067803799</v>
      </c>
      <c r="AP70" s="39">
        <v>11.8154134069961</v>
      </c>
      <c r="AQ70" s="39">
        <v>11.9474130109474</v>
      </c>
      <c r="AR70" s="39">
        <v>12.07548315396</v>
      </c>
      <c r="AS70" s="39">
        <v>12.0751090890182</v>
      </c>
      <c r="AT70" s="39">
        <v>11.9469695296395</v>
      </c>
      <c r="AU70" s="39">
        <v>11.8149154324537</v>
      </c>
      <c r="AV70" s="39">
        <v>11.683372799480599</v>
      </c>
      <c r="AW70" s="39">
        <v>11.557923163283199</v>
      </c>
      <c r="AX70" s="39">
        <v>11.4449096072392</v>
      </c>
      <c r="AY70" s="39">
        <v>11.350741590567401</v>
      </c>
      <c r="AZ70" s="39">
        <v>11.2809747923232</v>
      </c>
      <c r="BA70" s="39">
        <v>11.239381543412801</v>
      </c>
      <c r="BB70" s="39">
        <v>11.2272933801082</v>
      </c>
      <c r="BC70" s="39">
        <v>11.226925758761899</v>
      </c>
      <c r="BD70" s="39">
        <v>11.2385128858805</v>
      </c>
      <c r="BE70" s="39">
        <v>11.2793438072933</v>
      </c>
      <c r="BF70" s="39">
        <v>11.3483168682155</v>
      </c>
      <c r="BG70" s="39">
        <v>11.3921724918628</v>
      </c>
      <c r="BH70" s="39">
        <v>11.554234881546099</v>
      </c>
      <c r="BI70" s="39">
        <v>11.6787524240249</v>
      </c>
      <c r="BJ70" s="39">
        <v>11.809710238307099</v>
      </c>
      <c r="BK70" s="39">
        <v>11.9412664460201</v>
      </c>
      <c r="BL70" s="39">
        <v>12.0689791391457</v>
      </c>
      <c r="BM70" s="39">
        <v>12.069373440543499</v>
      </c>
      <c r="BN70" s="39">
        <v>11.9417026980027</v>
      </c>
      <c r="BO70" s="39">
        <v>11.8101873474551</v>
      </c>
      <c r="BP70" s="39">
        <v>11.679251228618201</v>
      </c>
      <c r="BQ70" s="39">
        <v>11.5544651716102</v>
      </c>
      <c r="BR70" s="39">
        <v>11.442151558167099</v>
      </c>
      <c r="BS70" s="39">
        <v>11.3486900096688</v>
      </c>
      <c r="BT70" s="39">
        <v>11.279601216787199</v>
      </c>
      <c r="BU70" s="39">
        <v>11.2386237347867</v>
      </c>
      <c r="BV70" s="39">
        <v>11.2270631234148</v>
      </c>
      <c r="BW70" s="39">
        <v>11.2268915316589</v>
      </c>
      <c r="BX70" s="39">
        <v>11.2388361289618</v>
      </c>
      <c r="BY70" s="39">
        <v>11.2799700468398</v>
      </c>
      <c r="BZ70" s="39">
        <v>11.3491697789889</v>
      </c>
      <c r="CA70" s="39">
        <v>11.3931073047944</v>
      </c>
      <c r="CB70" s="39">
        <v>11.5552852165729</v>
      </c>
      <c r="CC70" s="39">
        <v>11.679793272291001</v>
      </c>
      <c r="CD70" s="39">
        <v>11.8106882268054</v>
      </c>
      <c r="CE70" s="39">
        <v>11.9421490071405</v>
      </c>
      <c r="CF70" s="39">
        <v>12.0697502252816</v>
      </c>
      <c r="CG70" s="39">
        <v>12.069566216406599</v>
      </c>
      <c r="CH70" s="39">
        <v>11.941923473154</v>
      </c>
      <c r="CI70" s="39">
        <v>11.810432008822399</v>
      </c>
      <c r="CJ70" s="39">
        <v>11.6795116385199</v>
      </c>
      <c r="CK70" s="39">
        <v>11.5547284533057</v>
      </c>
      <c r="CL70" s="39">
        <v>11.4424002799107</v>
      </c>
      <c r="CM70" s="39">
        <v>11.348903498999601</v>
      </c>
      <c r="CN70" s="39">
        <v>11.279758018894199</v>
      </c>
      <c r="CO70" s="39">
        <v>11.238704739794199</v>
      </c>
      <c r="CP70" s="39">
        <v>11.227054487571399</v>
      </c>
      <c r="CQ70" s="39">
        <v>11.226916887727199</v>
      </c>
      <c r="CR70" s="39">
        <v>11.238593242090699</v>
      </c>
      <c r="CS70" s="39">
        <v>11.279499830048</v>
      </c>
      <c r="CT70" s="39">
        <v>11.3485295271858</v>
      </c>
      <c r="CU70" s="39">
        <v>11.392405625928699</v>
      </c>
      <c r="CV70" s="39">
        <v>11.554496936042</v>
      </c>
      <c r="CW70" s="39">
        <v>11.679012153436</v>
      </c>
      <c r="CX70" s="39">
        <v>11.809954304818399</v>
      </c>
      <c r="CY70" s="39">
        <v>11.9414867081941</v>
      </c>
      <c r="CZ70" s="39">
        <v>12.0691715826636</v>
      </c>
      <c r="DA70" s="39">
        <v>12.0661169919189</v>
      </c>
      <c r="DB70" s="39">
        <v>11.9386264936446</v>
      </c>
      <c r="DC70" s="39">
        <v>11.8073345788459</v>
      </c>
      <c r="DD70" s="39">
        <v>11.6766721150191</v>
      </c>
      <c r="DE70" s="39">
        <v>11.5522138852517</v>
      </c>
      <c r="DF70" s="39">
        <v>11.4402808405148</v>
      </c>
      <c r="DG70" s="39">
        <v>11.3472439957684</v>
      </c>
      <c r="DH70" s="39">
        <v>11.278608001819199</v>
      </c>
      <c r="DI70" s="39">
        <v>11.2380898079711</v>
      </c>
      <c r="DJ70" s="39">
        <v>11.2269715078668</v>
      </c>
      <c r="DK70" s="39">
        <v>11.226796978281699</v>
      </c>
      <c r="DL70" s="39">
        <v>11.2382999597985</v>
      </c>
      <c r="DM70" s="39">
        <v>11.278975173946399</v>
      </c>
      <c r="DN70" s="39">
        <v>11.347722693971299</v>
      </c>
      <c r="DO70" s="39">
        <v>11.3914430609415</v>
      </c>
      <c r="DP70" s="39">
        <v>11.5530353918238</v>
      </c>
      <c r="DQ70" s="39">
        <v>11.6772143234568</v>
      </c>
      <c r="DR70" s="39">
        <v>11.807835797070901</v>
      </c>
      <c r="DS70" s="39">
        <v>11.939073222002101</v>
      </c>
      <c r="DT70" s="39">
        <v>12.066494241845101</v>
      </c>
      <c r="DU70" s="39">
        <v>12.066696742158801</v>
      </c>
      <c r="DV70" s="39">
        <v>11.939290121903401</v>
      </c>
      <c r="DW70" s="39">
        <v>11.8080698086745</v>
      </c>
      <c r="DX70" s="39">
        <v>11.677454394857101</v>
      </c>
      <c r="DY70" s="39">
        <v>11.553004415097901</v>
      </c>
      <c r="DZ70" s="39">
        <v>11.441027140963399</v>
      </c>
      <c r="EA70" s="39">
        <v>11.3478838750798</v>
      </c>
      <c r="EB70" s="39">
        <v>11.279076955922701</v>
      </c>
      <c r="EC70" s="39">
        <v>11.238330420178601</v>
      </c>
      <c r="ED70" s="39">
        <v>11.2269422179417</v>
      </c>
      <c r="EE70" s="39">
        <v>11.226806557883</v>
      </c>
      <c r="EF70" s="39">
        <v>11.2382197993446</v>
      </c>
      <c r="EG70" s="39">
        <v>11.278818920000599</v>
      </c>
      <c r="EH70" s="39">
        <v>11.347509473800899</v>
      </c>
      <c r="EI70" s="39">
        <v>11.391209236891299</v>
      </c>
      <c r="EJ70" s="39">
        <v>11.5527724069228</v>
      </c>
      <c r="EK70" s="39">
        <v>11.6769536009955</v>
      </c>
      <c r="EL70" s="39">
        <v>11.8075907415688</v>
      </c>
      <c r="EM70" s="39">
        <v>11.938852021673499</v>
      </c>
      <c r="EN70" s="39">
        <v>12.066300941121</v>
      </c>
      <c r="EO70" s="39">
        <v>12.065924138305</v>
      </c>
      <c r="EP70" s="39">
        <v>11.9384057891872</v>
      </c>
      <c r="EQ70" s="39">
        <v>11.8070900774118</v>
      </c>
      <c r="ER70" s="39">
        <v>11.676411999911</v>
      </c>
      <c r="ES70" s="39">
        <v>11.551951082331801</v>
      </c>
      <c r="ET70" s="39">
        <v>11.440032824387799</v>
      </c>
      <c r="EU70" s="39">
        <v>11.347031463097199</v>
      </c>
      <c r="EV70" s="39">
        <v>11.278452402101101</v>
      </c>
      <c r="EW70" s="39">
        <v>11.2380102117828</v>
      </c>
      <c r="EX70" s="39">
        <v>11.2269816904968</v>
      </c>
      <c r="EY70" s="39">
        <v>11.2270297212416</v>
      </c>
      <c r="EZ70" s="39">
        <v>11.238970057962799</v>
      </c>
      <c r="FA70" s="39">
        <v>11.2801846290333</v>
      </c>
      <c r="FB70" s="39">
        <v>11.3495535619546</v>
      </c>
      <c r="FC70" s="39">
        <v>11.393605880988099</v>
      </c>
      <c r="FD70" s="39">
        <v>11.556224375246501</v>
      </c>
      <c r="FE70" s="39">
        <v>11.681072620858901</v>
      </c>
      <c r="FF70" s="39">
        <v>11.812318631258201</v>
      </c>
      <c r="FG70" s="39">
        <v>11.9441209838661</v>
      </c>
      <c r="FH70" s="39">
        <v>12.072040721373799</v>
      </c>
      <c r="FI70" s="39">
        <v>12.0724342540371</v>
      </c>
      <c r="FJ70" s="39">
        <v>11.944556412607399</v>
      </c>
      <c r="FK70" s="39">
        <v>11.812794970622299</v>
      </c>
      <c r="FL70" s="39">
        <v>11.681570795071</v>
      </c>
      <c r="FM70" s="39">
        <v>11.556455405939699</v>
      </c>
      <c r="FN70" s="39">
        <v>11.443777055825</v>
      </c>
      <c r="FO70" s="39">
        <v>11.349927100360601</v>
      </c>
      <c r="FP70" s="39">
        <v>11.2804429655743</v>
      </c>
      <c r="FQ70" s="39">
        <v>11.2390824251768</v>
      </c>
      <c r="FR70" s="39">
        <v>11.2271692461448</v>
      </c>
      <c r="FS70" s="39">
        <v>11.226999973764199</v>
      </c>
      <c r="FT70" s="39">
        <v>11.2392964802872</v>
      </c>
      <c r="FU70" s="39">
        <v>11.2808127834023</v>
      </c>
      <c r="FV70" s="39">
        <v>11.350407238939001</v>
      </c>
      <c r="FW70" s="39">
        <v>11.394540948901501</v>
      </c>
      <c r="FX70" s="39">
        <v>11.557273795674901</v>
      </c>
      <c r="FY70" s="39">
        <v>11.682112058905799</v>
      </c>
      <c r="FZ70" s="39">
        <v>11.8132949516053</v>
      </c>
      <c r="GA70" s="39">
        <v>11.9450018031957</v>
      </c>
      <c r="GB70" s="39">
        <v>12.0728101249248</v>
      </c>
      <c r="GC70" s="39">
        <v>12.072626609016201</v>
      </c>
      <c r="GD70" s="39">
        <v>11.944776752013601</v>
      </c>
      <c r="GE70" s="39">
        <v>11.813039214535401</v>
      </c>
      <c r="GF70" s="39">
        <v>11.681830851871601</v>
      </c>
      <c r="GG70" s="39">
        <v>11.556718455465999</v>
      </c>
      <c r="GH70" s="39">
        <v>11.444025727773999</v>
      </c>
      <c r="GI70" s="39">
        <v>11.350140780487299</v>
      </c>
      <c r="GJ70" s="39">
        <v>11.2806002457083</v>
      </c>
      <c r="GK70" s="39">
        <v>11.2391642245071</v>
      </c>
      <c r="GL70" s="39">
        <v>11.227161730540599</v>
      </c>
      <c r="GM70" s="39">
        <v>11.227021971171901</v>
      </c>
      <c r="GN70" s="39">
        <v>11.2390512101165</v>
      </c>
      <c r="GO70" s="39">
        <v>11.2803411319447</v>
      </c>
      <c r="GP70" s="39">
        <v>11.349766413986901</v>
      </c>
      <c r="GQ70" s="39">
        <v>11.3938390802707</v>
      </c>
      <c r="GR70" s="39">
        <v>11.5564862023055</v>
      </c>
      <c r="GS70" s="39">
        <v>11.6813319987069</v>
      </c>
      <c r="GT70" s="39">
        <v>11.8125622815194</v>
      </c>
      <c r="GU70" s="39">
        <v>11.944340811207899</v>
      </c>
      <c r="GV70" s="39">
        <v>12.0722327447243</v>
      </c>
      <c r="GW70" s="39">
        <v>12.078356746719299</v>
      </c>
      <c r="GX70" s="39">
        <v>11.9500399736452</v>
      </c>
      <c r="GY70" s="39">
        <v>11.817765972357099</v>
      </c>
      <c r="GZ70" s="39">
        <v>11.685953526856499</v>
      </c>
      <c r="HA70" s="39">
        <v>11.5601799324479</v>
      </c>
      <c r="HB70" s="39">
        <v>11.446789375841901</v>
      </c>
      <c r="HC70" s="39">
        <v>11.3521996170196</v>
      </c>
      <c r="HD70" s="39">
        <v>11.2819821598369</v>
      </c>
      <c r="HE70" s="39">
        <v>11.2399308613952</v>
      </c>
      <c r="HF70" s="39">
        <v>11.227245950898901</v>
      </c>
      <c r="HG70" s="39">
        <v>11.227235510103201</v>
      </c>
      <c r="HH70" s="39">
        <v>11.2399656588911</v>
      </c>
      <c r="HI70" s="39">
        <v>11.282353370187399</v>
      </c>
      <c r="HJ70" s="39">
        <v>11.3526797745082</v>
      </c>
      <c r="HK70" s="39">
        <v>11.397184626629199</v>
      </c>
      <c r="HL70" s="39">
        <v>11.5609947924365</v>
      </c>
      <c r="HM70" s="39">
        <v>11.6864926073196</v>
      </c>
      <c r="HN70" s="39">
        <v>11.8182635917989</v>
      </c>
      <c r="HO70" s="39">
        <v>11.9504830253743</v>
      </c>
      <c r="HP70" s="39">
        <v>12.078730351452499</v>
      </c>
      <c r="HQ70" s="39">
        <v>12.0789314522072</v>
      </c>
      <c r="HR70" s="39">
        <v>11.9506983642605</v>
      </c>
      <c r="HS70" s="39">
        <v>11.8184961793214</v>
      </c>
      <c r="HT70" s="39">
        <v>11.6867315508039</v>
      </c>
      <c r="HU70" s="39">
        <v>11.5609676521472</v>
      </c>
      <c r="HV70" s="39">
        <v>11.4475350494246</v>
      </c>
      <c r="HW70" s="39">
        <v>11.352841751849599</v>
      </c>
      <c r="HX70" s="39">
        <v>11.2824568120982</v>
      </c>
      <c r="HY70" s="39">
        <v>11.2401809635221</v>
      </c>
      <c r="HZ70" s="39">
        <v>11.2273848893633</v>
      </c>
      <c r="IA70" s="39">
        <v>11.227240626732</v>
      </c>
      <c r="IB70" s="39">
        <v>11.2398821144783</v>
      </c>
      <c r="IC70" s="39">
        <v>11.282195216399</v>
      </c>
      <c r="ID70" s="39">
        <v>11.3524658014701</v>
      </c>
      <c r="IE70" s="39">
        <v>11.3969505601293</v>
      </c>
      <c r="IF70" s="39">
        <v>11.560732731799201</v>
      </c>
      <c r="IG70" s="39">
        <v>11.6862333026206</v>
      </c>
      <c r="IH70" s="39">
        <v>11.818020209967401</v>
      </c>
      <c r="II70" s="39">
        <v>11.9502635705577</v>
      </c>
      <c r="IJ70" s="39">
        <v>12.078538735547699</v>
      </c>
      <c r="IK70" s="39">
        <v>12.078165584302299</v>
      </c>
      <c r="IL70" s="39">
        <v>11.949821011788901</v>
      </c>
      <c r="IM70" s="39">
        <v>11.8175231410134</v>
      </c>
      <c r="IN70" s="39">
        <v>11.685694825095</v>
      </c>
      <c r="IO70" s="39">
        <v>11.5599180597991</v>
      </c>
      <c r="IP70" s="39">
        <v>11.4465415611969</v>
      </c>
      <c r="IQ70" s="39">
        <v>11.351986324467701</v>
      </c>
      <c r="IR70" s="39">
        <v>11.281824652999401</v>
      </c>
      <c r="IS70" s="39">
        <v>11.239848095768901</v>
      </c>
      <c r="IT70" s="39">
        <v>11.227251485225</v>
      </c>
      <c r="IU70" s="24"/>
      <c r="IV70" s="24"/>
    </row>
    <row r="71" spans="1:256" s="39" customFormat="1" x14ac:dyDescent="0.15">
      <c r="A71" s="18" t="s">
        <v>256</v>
      </c>
      <c r="B71" s="56" t="s">
        <v>257</v>
      </c>
      <c r="C71" s="19" t="s">
        <v>196</v>
      </c>
      <c r="D71" s="20"/>
      <c r="E71" s="14">
        <v>70.747571383805095</v>
      </c>
      <c r="F71" s="14">
        <v>70.812435004881706</v>
      </c>
      <c r="G71" s="14">
        <v>70.887403861470901</v>
      </c>
      <c r="H71" s="14">
        <v>70.973213935438395</v>
      </c>
      <c r="I71" s="14">
        <v>71.070294961973701</v>
      </c>
      <c r="J71" s="14">
        <v>71.178589001834695</v>
      </c>
      <c r="K71" s="39">
        <v>71.297429841193207</v>
      </c>
      <c r="L71" s="39">
        <v>71.425414481206104</v>
      </c>
      <c r="M71" s="39">
        <v>71.560323566321898</v>
      </c>
      <c r="N71" s="39">
        <v>71.699093192931301</v>
      </c>
      <c r="O71" s="39">
        <v>71.698192296527196</v>
      </c>
      <c r="P71" s="39">
        <v>71.559479870826806</v>
      </c>
      <c r="Q71" s="39">
        <v>71.4246689430327</v>
      </c>
      <c r="R71" s="39">
        <v>71.296785586387401</v>
      </c>
      <c r="S71" s="39">
        <v>71.236172017754498</v>
      </c>
      <c r="T71" s="39">
        <v>71.069828572654899</v>
      </c>
      <c r="U71" s="39">
        <v>70.972840903355106</v>
      </c>
      <c r="V71" s="39">
        <v>70.887094618692998</v>
      </c>
      <c r="W71" s="39">
        <v>70.812183692387606</v>
      </c>
      <c r="X71" s="39">
        <v>70.747369666531796</v>
      </c>
      <c r="Y71" s="39">
        <v>70.747271426402605</v>
      </c>
      <c r="Z71" s="39">
        <v>70.812061474976204</v>
      </c>
      <c r="AA71" s="39">
        <v>70.886943027442598</v>
      </c>
      <c r="AB71" s="39">
        <v>70.972654970751194</v>
      </c>
      <c r="AC71" s="39">
        <v>71.069615508797696</v>
      </c>
      <c r="AD71" s="39">
        <v>71.1777753033832</v>
      </c>
      <c r="AE71" s="39">
        <v>71.296472159410499</v>
      </c>
      <c r="AF71" s="39">
        <v>71.424309612265404</v>
      </c>
      <c r="AG71" s="39">
        <v>71.559077498260507</v>
      </c>
      <c r="AH71" s="39">
        <v>71.697723639499003</v>
      </c>
      <c r="AI71" s="39">
        <v>71.698643014322201</v>
      </c>
      <c r="AJ71" s="39">
        <v>71.559891343771298</v>
      </c>
      <c r="AK71" s="39">
        <v>71.425034874668299</v>
      </c>
      <c r="AL71" s="39">
        <v>71.297103585123693</v>
      </c>
      <c r="AM71" s="39">
        <v>71.2364661602778</v>
      </c>
      <c r="AN71" s="39">
        <v>71.070055031306595</v>
      </c>
      <c r="AO71" s="39">
        <v>70.973027427502799</v>
      </c>
      <c r="AP71" s="39">
        <v>70.887246263403199</v>
      </c>
      <c r="AQ71" s="39">
        <v>70.812305671595198</v>
      </c>
      <c r="AR71" s="39">
        <v>70.747466950129194</v>
      </c>
      <c r="AS71" s="39">
        <v>70.747660305194103</v>
      </c>
      <c r="AT71" s="39">
        <v>70.812549152629003</v>
      </c>
      <c r="AU71" s="39">
        <v>70.887549315781399</v>
      </c>
      <c r="AV71" s="39">
        <v>70.973400716140404</v>
      </c>
      <c r="AW71" s="39">
        <v>71.070520959261799</v>
      </c>
      <c r="AX71" s="39">
        <v>71.178857862959603</v>
      </c>
      <c r="AY71" s="39">
        <v>71.297743547952706</v>
      </c>
      <c r="AZ71" s="39">
        <v>71.425772616776896</v>
      </c>
      <c r="BA71" s="39">
        <v>71.5607225393411</v>
      </c>
      <c r="BB71" s="39">
        <v>71.699525345928294</v>
      </c>
      <c r="BC71" s="39">
        <v>71.708274556138804</v>
      </c>
      <c r="BD71" s="39">
        <v>71.5699117066046</v>
      </c>
      <c r="BE71" s="39">
        <v>71.435340623028196</v>
      </c>
      <c r="BF71" s="39">
        <v>71.307605936144597</v>
      </c>
      <c r="BG71" s="39">
        <v>71.247038227464202</v>
      </c>
      <c r="BH71" s="39">
        <v>71.080742116621394</v>
      </c>
      <c r="BI71" s="39">
        <v>70.983730862320897</v>
      </c>
      <c r="BJ71" s="39">
        <v>70.897931029312602</v>
      </c>
      <c r="BK71" s="39">
        <v>70.822947382055105</v>
      </c>
      <c r="BL71" s="39">
        <v>70.758049609019494</v>
      </c>
      <c r="BM71" s="39">
        <v>70.757852711352896</v>
      </c>
      <c r="BN71" s="39">
        <v>70.822701619277197</v>
      </c>
      <c r="BO71" s="39">
        <v>70.897625975555499</v>
      </c>
      <c r="BP71" s="39">
        <v>70.983356329200603</v>
      </c>
      <c r="BQ71" s="39">
        <v>71.080300637547097</v>
      </c>
      <c r="BR71" s="39">
        <v>71.188397626680796</v>
      </c>
      <c r="BS71" s="39">
        <v>71.306971839236596</v>
      </c>
      <c r="BT71" s="39">
        <v>71.434612669754202</v>
      </c>
      <c r="BU71" s="39">
        <v>71.569095326708293</v>
      </c>
      <c r="BV71" s="39">
        <v>71.707352787206403</v>
      </c>
      <c r="BW71" s="39">
        <v>71.706463961522502</v>
      </c>
      <c r="BX71" s="39">
        <v>71.568257859865795</v>
      </c>
      <c r="BY71" s="39">
        <v>71.433869118702901</v>
      </c>
      <c r="BZ71" s="39">
        <v>71.306326616209802</v>
      </c>
      <c r="CA71" s="39">
        <v>71.245854627439002</v>
      </c>
      <c r="CB71" s="39">
        <v>71.079830289983093</v>
      </c>
      <c r="CC71" s="39">
        <v>70.982979508055294</v>
      </c>
      <c r="CD71" s="39">
        <v>70.897319910237997</v>
      </c>
      <c r="CE71" s="39">
        <v>70.822455594614198</v>
      </c>
      <c r="CF71" s="39">
        <v>70.7576572084931</v>
      </c>
      <c r="CG71" s="39">
        <v>70.757754607097695</v>
      </c>
      <c r="CH71" s="39">
        <v>70.822578613413398</v>
      </c>
      <c r="CI71" s="39">
        <v>70.897473123086101</v>
      </c>
      <c r="CJ71" s="39">
        <v>70.983168400957695</v>
      </c>
      <c r="CK71" s="39">
        <v>71.080072560305993</v>
      </c>
      <c r="CL71" s="39">
        <v>71.188125048194706</v>
      </c>
      <c r="CM71" s="39">
        <v>71.306651842675393</v>
      </c>
      <c r="CN71" s="39">
        <v>71.434244591251996</v>
      </c>
      <c r="CO71" s="39">
        <v>71.568681620421799</v>
      </c>
      <c r="CP71" s="39">
        <v>71.706899889701106</v>
      </c>
      <c r="CQ71" s="39">
        <v>71.707822721891105</v>
      </c>
      <c r="CR71" s="39">
        <v>71.569498933550904</v>
      </c>
      <c r="CS71" s="39">
        <v>71.434973323486204</v>
      </c>
      <c r="CT71" s="39">
        <v>71.307286585117197</v>
      </c>
      <c r="CU71" s="39">
        <v>71.246742763003297</v>
      </c>
      <c r="CV71" s="39">
        <v>71.080514485497602</v>
      </c>
      <c r="CW71" s="39">
        <v>70.983543290815305</v>
      </c>
      <c r="CX71" s="39">
        <v>70.897778468219997</v>
      </c>
      <c r="CY71" s="39">
        <v>70.822824613948995</v>
      </c>
      <c r="CZ71" s="39">
        <v>70.757951654784193</v>
      </c>
      <c r="DA71" s="39">
        <v>70.762781434026493</v>
      </c>
      <c r="DB71" s="39">
        <v>70.827663977462606</v>
      </c>
      <c r="DC71" s="39">
        <v>70.902614984353306</v>
      </c>
      <c r="DD71" s="39">
        <v>70.988360998989705</v>
      </c>
      <c r="DE71" s="39">
        <v>71.085305051409193</v>
      </c>
      <c r="DF71" s="39">
        <v>71.193380090852401</v>
      </c>
      <c r="DG71" s="39">
        <v>71.311904196979</v>
      </c>
      <c r="DH71" s="39">
        <v>71.439459818065799</v>
      </c>
      <c r="DI71" s="39">
        <v>71.573814907047193</v>
      </c>
      <c r="DJ71" s="39">
        <v>71.711894991680495</v>
      </c>
      <c r="DK71" s="39">
        <v>71.711005015895793</v>
      </c>
      <c r="DL71" s="39">
        <v>71.572976012876893</v>
      </c>
      <c r="DM71" s="39">
        <v>71.438714798894495</v>
      </c>
      <c r="DN71" s="39">
        <v>71.311257542074998</v>
      </c>
      <c r="DO71" s="39">
        <v>71.250814639953802</v>
      </c>
      <c r="DP71" s="39">
        <v>71.084833304567496</v>
      </c>
      <c r="DQ71" s="39">
        <v>70.987983090881002</v>
      </c>
      <c r="DR71" s="39">
        <v>70.902307971796603</v>
      </c>
      <c r="DS71" s="39">
        <v>70.827417140270299</v>
      </c>
      <c r="DT71" s="39">
        <v>70.762585239833797</v>
      </c>
      <c r="DU71" s="39">
        <v>70.762485733494202</v>
      </c>
      <c r="DV71" s="39">
        <v>70.827293391490798</v>
      </c>
      <c r="DW71" s="39">
        <v>70.902154578893601</v>
      </c>
      <c r="DX71" s="39">
        <v>70.987795062087599</v>
      </c>
      <c r="DY71" s="39">
        <v>71.084618348848494</v>
      </c>
      <c r="DZ71" s="39">
        <v>71.192559566819</v>
      </c>
      <c r="EA71" s="39">
        <v>71.310941124027593</v>
      </c>
      <c r="EB71" s="39">
        <v>71.438352257837593</v>
      </c>
      <c r="EC71" s="39">
        <v>71.572570315376097</v>
      </c>
      <c r="ED71" s="39">
        <v>71.710532823649004</v>
      </c>
      <c r="EE71" s="39">
        <v>71.711459094080894</v>
      </c>
      <c r="EF71" s="39">
        <v>71.573390861179703</v>
      </c>
      <c r="EG71" s="39">
        <v>71.439083975021902</v>
      </c>
      <c r="EH71" s="39">
        <v>71.311578559200996</v>
      </c>
      <c r="EI71" s="39">
        <v>71.251111665128704</v>
      </c>
      <c r="EJ71" s="39">
        <v>71.085062193064203</v>
      </c>
      <c r="EK71" s="39">
        <v>70.9881717357556</v>
      </c>
      <c r="EL71" s="39">
        <v>70.902461440395996</v>
      </c>
      <c r="EM71" s="39">
        <v>70.827540669452503</v>
      </c>
      <c r="EN71" s="39">
        <v>70.7626838280855</v>
      </c>
      <c r="EO71" s="39">
        <v>70.762879828580907</v>
      </c>
      <c r="EP71" s="39">
        <v>70.827787267110097</v>
      </c>
      <c r="EQ71" s="39">
        <v>70.902768160462102</v>
      </c>
      <c r="ER71" s="39">
        <v>70.988549287549702</v>
      </c>
      <c r="ES71" s="39">
        <v>71.085533517038002</v>
      </c>
      <c r="ET71" s="39">
        <v>71.193653069807795</v>
      </c>
      <c r="EU71" s="39">
        <v>71.312224580698498</v>
      </c>
      <c r="EV71" s="39">
        <v>71.439828233537497</v>
      </c>
      <c r="EW71" s="39">
        <v>71.574228849487596</v>
      </c>
      <c r="EX71" s="39">
        <v>71.712347957650096</v>
      </c>
      <c r="EY71" s="39">
        <v>71.703998453355695</v>
      </c>
      <c r="EZ71" s="39">
        <v>71.565407678959602</v>
      </c>
      <c r="FA71" s="39">
        <v>71.430653372483206</v>
      </c>
      <c r="FB71" s="39">
        <v>71.302776777398805</v>
      </c>
      <c r="FC71" s="39">
        <v>71.242152270466306</v>
      </c>
      <c r="FD71" s="39">
        <v>71.075735793933404</v>
      </c>
      <c r="FE71" s="39">
        <v>70.978678968515695</v>
      </c>
      <c r="FF71" s="39">
        <v>70.892855659445601</v>
      </c>
      <c r="FG71" s="39">
        <v>70.817865545997407</v>
      </c>
      <c r="FH71" s="39">
        <v>70.752973942458596</v>
      </c>
      <c r="FI71" s="39">
        <v>70.752777900766006</v>
      </c>
      <c r="FJ71" s="39">
        <v>70.817620808857995</v>
      </c>
      <c r="FK71" s="39">
        <v>70.892551812392298</v>
      </c>
      <c r="FL71" s="39">
        <v>70.978305838790803</v>
      </c>
      <c r="FM71" s="39">
        <v>71.075295752257503</v>
      </c>
      <c r="FN71" s="39">
        <v>71.183465468712001</v>
      </c>
      <c r="FO71" s="39">
        <v>71.302144679083895</v>
      </c>
      <c r="FP71" s="39">
        <v>71.429927564942105</v>
      </c>
      <c r="FQ71" s="39">
        <v>71.564593524942296</v>
      </c>
      <c r="FR71" s="39">
        <v>71.703079002259699</v>
      </c>
      <c r="FS71" s="39">
        <v>71.702192361305094</v>
      </c>
      <c r="FT71" s="39">
        <v>71.5637583276865</v>
      </c>
      <c r="FU71" s="39">
        <v>71.429186190196305</v>
      </c>
      <c r="FV71" s="39">
        <v>71.301501478877697</v>
      </c>
      <c r="FW71" s="39">
        <v>71.240972511224996</v>
      </c>
      <c r="FX71" s="39">
        <v>71.074827205171601</v>
      </c>
      <c r="FY71" s="39">
        <v>70.977930440374607</v>
      </c>
      <c r="FZ71" s="39">
        <v>70.892246971023695</v>
      </c>
      <c r="GA71" s="39">
        <v>70.817375824232002</v>
      </c>
      <c r="GB71" s="39">
        <v>70.752583280700406</v>
      </c>
      <c r="GC71" s="39">
        <v>70.752680231311999</v>
      </c>
      <c r="GD71" s="39">
        <v>70.817498319580906</v>
      </c>
      <c r="GE71" s="39">
        <v>70.892399567790505</v>
      </c>
      <c r="GF71" s="39">
        <v>70.978118617331404</v>
      </c>
      <c r="GG71" s="39">
        <v>71.075068484955395</v>
      </c>
      <c r="GH71" s="39">
        <v>71.183193802333093</v>
      </c>
      <c r="GI71" s="39">
        <v>71.301825688398694</v>
      </c>
      <c r="GJ71" s="39">
        <v>71.429560567634596</v>
      </c>
      <c r="GK71" s="39">
        <v>71.564180943429704</v>
      </c>
      <c r="GL71" s="39">
        <v>71.702627224202701</v>
      </c>
      <c r="GM71" s="39">
        <v>71.703547762908201</v>
      </c>
      <c r="GN71" s="39">
        <v>71.564996027353402</v>
      </c>
      <c r="GO71" s="39">
        <v>71.430287151573495</v>
      </c>
      <c r="GP71" s="39">
        <v>71.3024584302606</v>
      </c>
      <c r="GQ71" s="39">
        <v>71.241857764905404</v>
      </c>
      <c r="GR71" s="39">
        <v>71.075508971366105</v>
      </c>
      <c r="GS71" s="39">
        <v>70.978492102807394</v>
      </c>
      <c r="GT71" s="39">
        <v>70.892703705417802</v>
      </c>
      <c r="GU71" s="39">
        <v>70.817743293816406</v>
      </c>
      <c r="GV71" s="39">
        <v>70.752876422503604</v>
      </c>
      <c r="GW71" s="39">
        <v>70.742021175273507</v>
      </c>
      <c r="GX71" s="39">
        <v>70.806884451059503</v>
      </c>
      <c r="GY71" s="39">
        <v>70.881867959130503</v>
      </c>
      <c r="GZ71" s="39">
        <v>70.967716047084593</v>
      </c>
      <c r="HA71" s="39">
        <v>71.0648516494511</v>
      </c>
      <c r="HB71" s="39">
        <v>71.173228760377</v>
      </c>
      <c r="HC71" s="39">
        <v>71.292186326459202</v>
      </c>
      <c r="HD71" s="39">
        <v>71.420326182160593</v>
      </c>
      <c r="HE71" s="39">
        <v>71.555433219997298</v>
      </c>
      <c r="HF71" s="39">
        <v>71.694464336381898</v>
      </c>
      <c r="HG71" s="39">
        <v>71.693565532455295</v>
      </c>
      <c r="HH71" s="39">
        <v>71.554624349934102</v>
      </c>
      <c r="HI71" s="39">
        <v>71.419589733808905</v>
      </c>
      <c r="HJ71" s="39">
        <v>71.291547675774098</v>
      </c>
      <c r="HK71" s="39">
        <v>71.230869825984797</v>
      </c>
      <c r="HL71" s="39">
        <v>71.064387059748995</v>
      </c>
      <c r="HM71" s="39">
        <v>70.967343787515105</v>
      </c>
      <c r="HN71" s="39">
        <v>70.881565809590697</v>
      </c>
      <c r="HO71" s="39">
        <v>70.806641748783093</v>
      </c>
      <c r="HP71" s="39">
        <v>70.741828528408305</v>
      </c>
      <c r="HQ71" s="39">
        <v>70.741730700874996</v>
      </c>
      <c r="HR71" s="39">
        <v>70.8065200297156</v>
      </c>
      <c r="HS71" s="39">
        <v>70.881414803003395</v>
      </c>
      <c r="HT71" s="39">
        <v>70.967158532998297</v>
      </c>
      <c r="HU71" s="39">
        <v>71.064174590759905</v>
      </c>
      <c r="HV71" s="39">
        <v>71.172419085734603</v>
      </c>
      <c r="HW71" s="39">
        <v>71.291235203762596</v>
      </c>
      <c r="HX71" s="39">
        <v>71.419231447904906</v>
      </c>
      <c r="HY71" s="39">
        <v>71.554201945930302</v>
      </c>
      <c r="HZ71" s="39">
        <v>71.693097983784497</v>
      </c>
      <c r="IA71" s="39">
        <v>71.6940152033592</v>
      </c>
      <c r="IB71" s="39">
        <v>71.555034788187896</v>
      </c>
      <c r="IC71" s="39">
        <v>71.419954634799296</v>
      </c>
      <c r="ID71" s="39">
        <v>71.291864709625401</v>
      </c>
      <c r="IE71" s="39">
        <v>71.231163044514304</v>
      </c>
      <c r="IF71" s="39">
        <v>71.064612734298507</v>
      </c>
      <c r="IG71" s="39">
        <v>70.967529624818198</v>
      </c>
      <c r="IH71" s="39">
        <v>70.881716861768297</v>
      </c>
      <c r="II71" s="39">
        <v>70.806763223104397</v>
      </c>
      <c r="IJ71" s="39">
        <v>70.741925386044898</v>
      </c>
      <c r="IK71" s="39">
        <v>70.742117876571996</v>
      </c>
      <c r="IL71" s="39">
        <v>70.807005688445997</v>
      </c>
      <c r="IM71" s="39">
        <v>70.882018721957706</v>
      </c>
      <c r="IN71" s="39">
        <v>70.967901531915501</v>
      </c>
      <c r="IO71" s="39">
        <v>71.065076905275006</v>
      </c>
      <c r="IP71" s="39">
        <v>71.173498128937396</v>
      </c>
      <c r="IQ71" s="39">
        <v>71.292502734487002</v>
      </c>
      <c r="IR71" s="39">
        <v>71.420690332211194</v>
      </c>
      <c r="IS71" s="39">
        <v>71.5558427359516</v>
      </c>
      <c r="IT71" s="39">
        <v>71.694912934491995</v>
      </c>
      <c r="IU71" s="24"/>
      <c r="IV71" s="24"/>
    </row>
    <row r="72" spans="1:256" s="39" customFormat="1" x14ac:dyDescent="0.15">
      <c r="A72" s="18" t="s">
        <v>258</v>
      </c>
      <c r="B72" s="56" t="s">
        <v>259</v>
      </c>
      <c r="C72" s="19"/>
      <c r="D72" s="20"/>
      <c r="E72" s="14">
        <v>2.95476494281893</v>
      </c>
      <c r="F72" s="14">
        <v>2.9547649426381701</v>
      </c>
      <c r="G72" s="14">
        <v>2.9547649388193502</v>
      </c>
      <c r="H72" s="14">
        <v>2.9547648503289601</v>
      </c>
      <c r="I72" s="14">
        <v>2.9547648503289601</v>
      </c>
      <c r="J72" s="14">
        <v>2.9547648503289601</v>
      </c>
      <c r="K72" s="39">
        <v>2.9547648503289601</v>
      </c>
      <c r="L72" s="39">
        <v>2.9547648503289601</v>
      </c>
      <c r="M72" s="39">
        <v>2.9547648503289601</v>
      </c>
      <c r="N72" s="39">
        <v>2.9547648503289601</v>
      </c>
      <c r="O72" s="39">
        <v>2.9547648503289601</v>
      </c>
      <c r="P72" s="39">
        <v>2.9547648503289601</v>
      </c>
      <c r="Q72" s="39">
        <v>2.9547648503289601</v>
      </c>
      <c r="R72" s="39">
        <v>2.9547648503289601</v>
      </c>
      <c r="S72" s="39">
        <v>2.9547648503289601</v>
      </c>
      <c r="T72" s="39">
        <v>2.9547648503289601</v>
      </c>
      <c r="U72" s="39">
        <v>2.9547648503289601</v>
      </c>
      <c r="V72" s="39">
        <v>2.9547648503289601</v>
      </c>
      <c r="W72" s="39">
        <v>2.9547648503289601</v>
      </c>
      <c r="X72" s="39">
        <v>2.9547648503289601</v>
      </c>
      <c r="Y72" s="39">
        <v>2.9547648503289601</v>
      </c>
      <c r="Z72" s="39">
        <v>2.9547648503289601</v>
      </c>
      <c r="AA72" s="39">
        <v>2.9547648503289601</v>
      </c>
      <c r="AB72" s="39">
        <v>2.9547648503289601</v>
      </c>
      <c r="AC72" s="39">
        <v>2.9547648503289499</v>
      </c>
      <c r="AD72" s="39">
        <v>2.9547648503289601</v>
      </c>
      <c r="AE72" s="39">
        <v>2.9547648503289601</v>
      </c>
      <c r="AF72" s="39">
        <v>2.9547648503289601</v>
      </c>
      <c r="AG72" s="39">
        <v>2.9547648503289601</v>
      </c>
      <c r="AH72" s="39">
        <v>2.9547648503289601</v>
      </c>
      <c r="AI72" s="39">
        <v>2.9547648503289601</v>
      </c>
      <c r="AJ72" s="39">
        <v>2.9547648503289601</v>
      </c>
      <c r="AK72" s="39">
        <v>2.9547648503289601</v>
      </c>
      <c r="AL72" s="39">
        <v>2.9547648503289601</v>
      </c>
      <c r="AM72" s="39">
        <v>2.9547648503289601</v>
      </c>
      <c r="AN72" s="39">
        <v>2.9547648503289601</v>
      </c>
      <c r="AO72" s="39">
        <v>2.9547648503289601</v>
      </c>
      <c r="AP72" s="39">
        <v>2.9547648503289601</v>
      </c>
      <c r="AQ72" s="39">
        <v>2.9547648503289601</v>
      </c>
      <c r="AR72" s="39">
        <v>2.9547648503289601</v>
      </c>
      <c r="AS72" s="39">
        <v>2.9547648503289601</v>
      </c>
      <c r="AT72" s="39">
        <v>2.9547648503289601</v>
      </c>
      <c r="AU72" s="39">
        <v>2.9547648503289601</v>
      </c>
      <c r="AV72" s="39">
        <v>2.9547648503289601</v>
      </c>
      <c r="AW72" s="39">
        <v>2.9547648503289601</v>
      </c>
      <c r="AX72" s="39">
        <v>2.9547648503289601</v>
      </c>
      <c r="AY72" s="39">
        <v>2.9547648503289601</v>
      </c>
      <c r="AZ72" s="39">
        <v>2.9547648503289601</v>
      </c>
      <c r="BA72" s="39">
        <v>2.9547648503289601</v>
      </c>
      <c r="BB72" s="39">
        <v>2.9547648503289601</v>
      </c>
      <c r="BC72" s="39">
        <v>2.9547181160720202</v>
      </c>
      <c r="BD72" s="39">
        <v>2.9547181160720202</v>
      </c>
      <c r="BE72" s="39">
        <v>2.9547181160720202</v>
      </c>
      <c r="BF72" s="39">
        <v>2.9547181160720202</v>
      </c>
      <c r="BG72" s="39">
        <v>2.9547181160720202</v>
      </c>
      <c r="BH72" s="39">
        <v>2.9547181160720202</v>
      </c>
      <c r="BI72" s="39">
        <v>2.9547181160720202</v>
      </c>
      <c r="BJ72" s="39">
        <v>2.9547181160720202</v>
      </c>
      <c r="BK72" s="39">
        <v>2.9547181160720202</v>
      </c>
      <c r="BL72" s="39">
        <v>2.9547181160720202</v>
      </c>
      <c r="BM72" s="39">
        <v>2.9547181160720202</v>
      </c>
      <c r="BN72" s="39">
        <v>2.9547181160720202</v>
      </c>
      <c r="BO72" s="39">
        <v>2.9547181160720202</v>
      </c>
      <c r="BP72" s="39">
        <v>2.9547181160720202</v>
      </c>
      <c r="BQ72" s="39">
        <v>2.9547181160720202</v>
      </c>
      <c r="BR72" s="39">
        <v>2.9547181160720202</v>
      </c>
      <c r="BS72" s="39">
        <v>2.9547181160720202</v>
      </c>
      <c r="BT72" s="39">
        <v>2.9547181160720202</v>
      </c>
      <c r="BU72" s="39">
        <v>2.9547181160720202</v>
      </c>
      <c r="BV72" s="39">
        <v>2.9547181160720202</v>
      </c>
      <c r="BW72" s="39">
        <v>2.9547181160720202</v>
      </c>
      <c r="BX72" s="39">
        <v>2.9547181160720202</v>
      </c>
      <c r="BY72" s="39">
        <v>2.9547181160720202</v>
      </c>
      <c r="BZ72" s="39">
        <v>2.9547181160720202</v>
      </c>
      <c r="CA72" s="39">
        <v>2.9547181160720202</v>
      </c>
      <c r="CB72" s="39">
        <v>2.9547181160720202</v>
      </c>
      <c r="CC72" s="39">
        <v>2.9547181160720202</v>
      </c>
      <c r="CD72" s="39">
        <v>2.9547181160720202</v>
      </c>
      <c r="CE72" s="39">
        <v>2.9547181160720202</v>
      </c>
      <c r="CF72" s="39">
        <v>2.9547181160720202</v>
      </c>
      <c r="CG72" s="39">
        <v>2.9547181160720202</v>
      </c>
      <c r="CH72" s="39">
        <v>2.9547181160720202</v>
      </c>
      <c r="CI72" s="39">
        <v>2.9547181160720202</v>
      </c>
      <c r="CJ72" s="39">
        <v>2.9547181160720202</v>
      </c>
      <c r="CK72" s="39">
        <v>2.9547181160720202</v>
      </c>
      <c r="CL72" s="39">
        <v>2.9547181160720202</v>
      </c>
      <c r="CM72" s="39">
        <v>2.9547181160720202</v>
      </c>
      <c r="CN72" s="39">
        <v>2.9547181160720202</v>
      </c>
      <c r="CO72" s="39">
        <v>2.9547181160720202</v>
      </c>
      <c r="CP72" s="39">
        <v>2.9547181160720202</v>
      </c>
      <c r="CQ72" s="39">
        <v>2.9547181160720202</v>
      </c>
      <c r="CR72" s="39">
        <v>2.9547181160720202</v>
      </c>
      <c r="CS72" s="39">
        <v>2.9547181160720202</v>
      </c>
      <c r="CT72" s="39">
        <v>2.9547181160720202</v>
      </c>
      <c r="CU72" s="39">
        <v>2.9547181160720202</v>
      </c>
      <c r="CV72" s="39">
        <v>2.9547181160720202</v>
      </c>
      <c r="CW72" s="39">
        <v>2.9547181160720202</v>
      </c>
      <c r="CX72" s="39">
        <v>2.9547181160720202</v>
      </c>
      <c r="CY72" s="39">
        <v>2.9547181160720202</v>
      </c>
      <c r="CZ72" s="39">
        <v>2.9547181160720202</v>
      </c>
      <c r="DA72" s="39">
        <v>2.9546950224087598</v>
      </c>
      <c r="DB72" s="39">
        <v>2.9546950224054598</v>
      </c>
      <c r="DC72" s="39">
        <v>2.9546950224054598</v>
      </c>
      <c r="DD72" s="39">
        <v>2.9546950224054598</v>
      </c>
      <c r="DE72" s="39">
        <v>2.9546950224054598</v>
      </c>
      <c r="DF72" s="39">
        <v>2.9546950224054598</v>
      </c>
      <c r="DG72" s="39">
        <v>2.9546950224054598</v>
      </c>
      <c r="DH72" s="39">
        <v>2.9546950224054598</v>
      </c>
      <c r="DI72" s="39">
        <v>2.9546950224054598</v>
      </c>
      <c r="DJ72" s="39">
        <v>2.9546950224054598</v>
      </c>
      <c r="DK72" s="39">
        <v>2.9546950224054598</v>
      </c>
      <c r="DL72" s="39">
        <v>2.9546950224054598</v>
      </c>
      <c r="DM72" s="39">
        <v>2.9546950224054598</v>
      </c>
      <c r="DN72" s="39">
        <v>2.9546950224054598</v>
      </c>
      <c r="DO72" s="39">
        <v>2.9546950224054598</v>
      </c>
      <c r="DP72" s="39">
        <v>2.9546950224054598</v>
      </c>
      <c r="DQ72" s="39">
        <v>2.9546950224054598</v>
      </c>
      <c r="DR72" s="39">
        <v>2.9546950224054598</v>
      </c>
      <c r="DS72" s="39">
        <v>2.9546950224054598</v>
      </c>
      <c r="DT72" s="39">
        <v>2.9546950224054598</v>
      </c>
      <c r="DU72" s="39">
        <v>2.9546950224054598</v>
      </c>
      <c r="DV72" s="39">
        <v>2.9546950224054598</v>
      </c>
      <c r="DW72" s="39">
        <v>2.9546950224054598</v>
      </c>
      <c r="DX72" s="39">
        <v>2.9546950224054598</v>
      </c>
      <c r="DY72" s="39">
        <v>2.9546950224054598</v>
      </c>
      <c r="DZ72" s="39">
        <v>2.9546950224054598</v>
      </c>
      <c r="EA72" s="39">
        <v>2.9546950224054598</v>
      </c>
      <c r="EB72" s="39">
        <v>2.9546950224054598</v>
      </c>
      <c r="EC72" s="39">
        <v>2.9546950224054598</v>
      </c>
      <c r="ED72" s="39">
        <v>2.9546950224054598</v>
      </c>
      <c r="EE72" s="39">
        <v>2.9546950224054598</v>
      </c>
      <c r="EF72" s="39">
        <v>2.9546950224054598</v>
      </c>
      <c r="EG72" s="39">
        <v>2.9546950224054598</v>
      </c>
      <c r="EH72" s="39">
        <v>2.9546950224054598</v>
      </c>
      <c r="EI72" s="39">
        <v>2.9546950224054598</v>
      </c>
      <c r="EJ72" s="39">
        <v>2.9546950224054598</v>
      </c>
      <c r="EK72" s="39">
        <v>2.9546950224054598</v>
      </c>
      <c r="EL72" s="39">
        <v>2.9546950224054598</v>
      </c>
      <c r="EM72" s="39">
        <v>2.9546950224054598</v>
      </c>
      <c r="EN72" s="39">
        <v>2.9546950224054598</v>
      </c>
      <c r="EO72" s="39">
        <v>2.9546950224054598</v>
      </c>
      <c r="EP72" s="39">
        <v>2.9546950224054598</v>
      </c>
      <c r="EQ72" s="39">
        <v>2.9546950224054598</v>
      </c>
      <c r="ER72" s="39">
        <v>2.9546950224054598</v>
      </c>
      <c r="ES72" s="39">
        <v>2.9546950224054598</v>
      </c>
      <c r="ET72" s="39">
        <v>2.9546950224054598</v>
      </c>
      <c r="EU72" s="39">
        <v>2.9546950224054598</v>
      </c>
      <c r="EV72" s="39">
        <v>2.9546950224054598</v>
      </c>
      <c r="EW72" s="39">
        <v>2.9546950224054598</v>
      </c>
      <c r="EX72" s="39">
        <v>2.9546950224054598</v>
      </c>
      <c r="EY72" s="39">
        <v>2.9547413921157801</v>
      </c>
      <c r="EZ72" s="39">
        <v>2.9547413921537</v>
      </c>
      <c r="FA72" s="39">
        <v>2.9547413921537</v>
      </c>
      <c r="FB72" s="39">
        <v>2.9547413921537</v>
      </c>
      <c r="FC72" s="39">
        <v>2.9547413921537</v>
      </c>
      <c r="FD72" s="39">
        <v>2.9547413921537</v>
      </c>
      <c r="FE72" s="39">
        <v>2.9547413921537</v>
      </c>
      <c r="FF72" s="39">
        <v>2.9547413921537</v>
      </c>
      <c r="FG72" s="39">
        <v>2.9547413921537</v>
      </c>
      <c r="FH72" s="39">
        <v>2.9547413921537</v>
      </c>
      <c r="FI72" s="39">
        <v>2.9547413921537</v>
      </c>
      <c r="FJ72" s="39">
        <v>2.9547413921537</v>
      </c>
      <c r="FK72" s="39">
        <v>2.9547413921537</v>
      </c>
      <c r="FL72" s="39">
        <v>2.9547413921537</v>
      </c>
      <c r="FM72" s="39">
        <v>2.9547413921537</v>
      </c>
      <c r="FN72" s="39">
        <v>2.9547413921537</v>
      </c>
      <c r="FO72" s="39">
        <v>2.9547413921537</v>
      </c>
      <c r="FP72" s="39">
        <v>2.9547413921537</v>
      </c>
      <c r="FQ72" s="39">
        <v>2.9547413921537</v>
      </c>
      <c r="FR72" s="39">
        <v>2.9547413921537</v>
      </c>
      <c r="FS72" s="39">
        <v>2.9547413921537</v>
      </c>
      <c r="FT72" s="39">
        <v>2.9547413921537</v>
      </c>
      <c r="FU72" s="39">
        <v>2.9547413921537</v>
      </c>
      <c r="FV72" s="39">
        <v>2.9547413921537</v>
      </c>
      <c r="FW72" s="39">
        <v>2.9547413921537</v>
      </c>
      <c r="FX72" s="39">
        <v>2.9547413921537</v>
      </c>
      <c r="FY72" s="39">
        <v>2.9547413921537</v>
      </c>
      <c r="FZ72" s="39">
        <v>2.9547413921537</v>
      </c>
      <c r="GA72" s="39">
        <v>2.9547413921537</v>
      </c>
      <c r="GB72" s="39">
        <v>2.9547413921537</v>
      </c>
      <c r="GC72" s="39">
        <v>2.9547413921537</v>
      </c>
      <c r="GD72" s="39">
        <v>2.9547413921537</v>
      </c>
      <c r="GE72" s="39">
        <v>2.9547413921537</v>
      </c>
      <c r="GF72" s="39">
        <v>2.9547413921537</v>
      </c>
      <c r="GG72" s="39">
        <v>2.9547413921537</v>
      </c>
      <c r="GH72" s="39">
        <v>2.9547413921537</v>
      </c>
      <c r="GI72" s="39">
        <v>2.9547413921537</v>
      </c>
      <c r="GJ72" s="39">
        <v>2.9547413921537</v>
      </c>
      <c r="GK72" s="39">
        <v>2.9547413921537</v>
      </c>
      <c r="GL72" s="39">
        <v>2.9547413921537</v>
      </c>
      <c r="GM72" s="39">
        <v>2.9547413921537</v>
      </c>
      <c r="GN72" s="39">
        <v>2.9547413921537</v>
      </c>
      <c r="GO72" s="39">
        <v>2.9547413921537</v>
      </c>
      <c r="GP72" s="39">
        <v>2.9547413921537</v>
      </c>
      <c r="GQ72" s="39">
        <v>2.9547413921537</v>
      </c>
      <c r="GR72" s="39">
        <v>2.9547413921537</v>
      </c>
      <c r="GS72" s="39">
        <v>2.9547413921537</v>
      </c>
      <c r="GT72" s="39">
        <v>2.9547413921537</v>
      </c>
      <c r="GU72" s="39">
        <v>2.9547413921537</v>
      </c>
      <c r="GV72" s="39">
        <v>2.9547413921537</v>
      </c>
      <c r="GW72" s="39">
        <v>2.9547884901805701</v>
      </c>
      <c r="GX72" s="39">
        <v>2.9547884902257802</v>
      </c>
      <c r="GY72" s="39">
        <v>2.9547884902257699</v>
      </c>
      <c r="GZ72" s="39">
        <v>2.9547884902257802</v>
      </c>
      <c r="HA72" s="39">
        <v>2.9547884902257802</v>
      </c>
      <c r="HB72" s="39">
        <v>2.9547884902257802</v>
      </c>
      <c r="HC72" s="39">
        <v>2.9547884902257802</v>
      </c>
      <c r="HD72" s="39">
        <v>2.9547884902257802</v>
      </c>
      <c r="HE72" s="39">
        <v>2.9547884902257802</v>
      </c>
      <c r="HF72" s="39">
        <v>2.9547884902257802</v>
      </c>
      <c r="HG72" s="39">
        <v>2.9547884902257802</v>
      </c>
      <c r="HH72" s="39">
        <v>2.9547884902257802</v>
      </c>
      <c r="HI72" s="39">
        <v>2.9547884902257802</v>
      </c>
      <c r="HJ72" s="39">
        <v>2.9547884902257802</v>
      </c>
      <c r="HK72" s="39">
        <v>2.9547884902257802</v>
      </c>
      <c r="HL72" s="39">
        <v>2.9547884902257802</v>
      </c>
      <c r="HM72" s="39">
        <v>2.9547884902257802</v>
      </c>
      <c r="HN72" s="39">
        <v>2.9547884902257802</v>
      </c>
      <c r="HO72" s="39">
        <v>2.9547884902257802</v>
      </c>
      <c r="HP72" s="39">
        <v>2.9547884902257802</v>
      </c>
      <c r="HQ72" s="39">
        <v>2.9547884902257802</v>
      </c>
      <c r="HR72" s="39">
        <v>2.9547884902257802</v>
      </c>
      <c r="HS72" s="39">
        <v>2.9547884902257802</v>
      </c>
      <c r="HT72" s="39">
        <v>2.9547884902257802</v>
      </c>
      <c r="HU72" s="39">
        <v>2.9547884902257802</v>
      </c>
      <c r="HV72" s="39">
        <v>2.9547884902257802</v>
      </c>
      <c r="HW72" s="39">
        <v>2.9547884902257802</v>
      </c>
      <c r="HX72" s="39">
        <v>2.9547884902257802</v>
      </c>
      <c r="HY72" s="39">
        <v>2.9547884902257802</v>
      </c>
      <c r="HZ72" s="39">
        <v>2.9547884902257802</v>
      </c>
      <c r="IA72" s="39">
        <v>2.9547884902257802</v>
      </c>
      <c r="IB72" s="39">
        <v>2.9547884902257802</v>
      </c>
      <c r="IC72" s="39">
        <v>2.9547884902257802</v>
      </c>
      <c r="ID72" s="39">
        <v>2.9547884902257802</v>
      </c>
      <c r="IE72" s="39">
        <v>2.9547884902257802</v>
      </c>
      <c r="IF72" s="39">
        <v>2.9547884902257802</v>
      </c>
      <c r="IG72" s="39">
        <v>2.9547884902257802</v>
      </c>
      <c r="IH72" s="39">
        <v>2.9547884902257802</v>
      </c>
      <c r="II72" s="39">
        <v>2.9547884902257802</v>
      </c>
      <c r="IJ72" s="39">
        <v>2.9547884902257802</v>
      </c>
      <c r="IK72" s="39">
        <v>2.9547884902257802</v>
      </c>
      <c r="IL72" s="39">
        <v>2.9547884902257802</v>
      </c>
      <c r="IM72" s="39">
        <v>2.9547884902257802</v>
      </c>
      <c r="IN72" s="39">
        <v>2.9547884902257802</v>
      </c>
      <c r="IO72" s="39">
        <v>2.9547884902257802</v>
      </c>
      <c r="IP72" s="39">
        <v>2.9547884902257802</v>
      </c>
      <c r="IQ72" s="39">
        <v>2.9547884902257802</v>
      </c>
      <c r="IR72" s="39">
        <v>2.9547884902257802</v>
      </c>
      <c r="IS72" s="39">
        <v>2.9547884902257802</v>
      </c>
      <c r="IT72" s="39">
        <v>2.9547884902257802</v>
      </c>
      <c r="IU72" s="24"/>
      <c r="IV72" s="24"/>
    </row>
    <row r="73" spans="1:256" s="39" customFormat="1" x14ac:dyDescent="0.15">
      <c r="A73" s="18" t="s">
        <v>260</v>
      </c>
      <c r="B73" s="56" t="s">
        <v>261</v>
      </c>
      <c r="C73" s="19"/>
      <c r="D73" s="20"/>
      <c r="E73" s="14">
        <v>83.626202135047706</v>
      </c>
      <c r="F73" s="14">
        <v>83.735999494595603</v>
      </c>
      <c r="G73" s="14">
        <v>83.8447843823471</v>
      </c>
      <c r="H73" s="14">
        <v>83.947754754767601</v>
      </c>
      <c r="I73" s="14">
        <v>84.039599166765399</v>
      </c>
      <c r="J73" s="14">
        <v>84.115201599476904</v>
      </c>
      <c r="K73" s="39">
        <v>84.170428034185903</v>
      </c>
      <c r="L73" s="39">
        <v>84.202834210616302</v>
      </c>
      <c r="M73" s="39">
        <v>84.212070158561801</v>
      </c>
      <c r="N73" s="39">
        <v>84.199836409769304</v>
      </c>
      <c r="O73" s="39">
        <v>84.199943139556595</v>
      </c>
      <c r="P73" s="39">
        <v>84.211877443032193</v>
      </c>
      <c r="Q73" s="39">
        <v>84.202513803256196</v>
      </c>
      <c r="R73" s="39">
        <v>84.170010874645996</v>
      </c>
      <c r="S73" s="39">
        <v>84.145242128128501</v>
      </c>
      <c r="T73" s="39">
        <v>84.0386522128575</v>
      </c>
      <c r="U73" s="39">
        <v>83.947265259944004</v>
      </c>
      <c r="V73" s="39">
        <v>83.8443242012561</v>
      </c>
      <c r="W73" s="39">
        <v>83.735573914064105</v>
      </c>
      <c r="X73" s="39">
        <v>83.625834433615907</v>
      </c>
      <c r="Y73" s="39">
        <v>83.625638817855105</v>
      </c>
      <c r="Z73" s="39">
        <v>83.735382852201894</v>
      </c>
      <c r="AA73" s="39">
        <v>83.844133691425995</v>
      </c>
      <c r="AB73" s="39">
        <v>83.947086125879196</v>
      </c>
      <c r="AC73" s="39">
        <v>84.038944346062905</v>
      </c>
      <c r="AD73" s="39">
        <v>84.114601646744305</v>
      </c>
      <c r="AE73" s="39">
        <v>84.169927993757398</v>
      </c>
      <c r="AF73" s="39">
        <v>84.202477156337594</v>
      </c>
      <c r="AG73" s="39">
        <v>84.211890628109103</v>
      </c>
      <c r="AH73" s="39">
        <v>84.199855352286903</v>
      </c>
      <c r="AI73" s="39">
        <v>84.199889791625907</v>
      </c>
      <c r="AJ73" s="39">
        <v>84.211890242339507</v>
      </c>
      <c r="AK73" s="39">
        <v>84.202590210267502</v>
      </c>
      <c r="AL73" s="39">
        <v>84.170142907738693</v>
      </c>
      <c r="AM73" s="39">
        <v>84.145397682979095</v>
      </c>
      <c r="AN73" s="39">
        <v>84.038854969424094</v>
      </c>
      <c r="AO73" s="39">
        <v>83.947481642967603</v>
      </c>
      <c r="AP73" s="39">
        <v>83.844540134151302</v>
      </c>
      <c r="AQ73" s="39">
        <v>83.735779036824496</v>
      </c>
      <c r="AR73" s="39">
        <v>83.626021875314095</v>
      </c>
      <c r="AS73" s="39">
        <v>83.626388073672601</v>
      </c>
      <c r="AT73" s="39">
        <v>83.736202982077302</v>
      </c>
      <c r="AU73" s="39">
        <v>83.844997073826306</v>
      </c>
      <c r="AV73" s="39">
        <v>83.947951320915394</v>
      </c>
      <c r="AW73" s="39">
        <v>84.039757642973797</v>
      </c>
      <c r="AX73" s="39">
        <v>84.115302165589299</v>
      </c>
      <c r="AY73" s="39">
        <v>84.170455778100006</v>
      </c>
      <c r="AZ73" s="39">
        <v>84.202782446452005</v>
      </c>
      <c r="BA73" s="39">
        <v>84.211941548158705</v>
      </c>
      <c r="BB73" s="39">
        <v>84.199641475634706</v>
      </c>
      <c r="BC73" s="39">
        <v>84.196722279342396</v>
      </c>
      <c r="BD73" s="39">
        <v>84.209305001818905</v>
      </c>
      <c r="BE73" s="39">
        <v>84.200680380635006</v>
      </c>
      <c r="BF73" s="39">
        <v>84.168972925113806</v>
      </c>
      <c r="BG73" s="39">
        <v>84.144610063943404</v>
      </c>
      <c r="BH73" s="39">
        <v>84.0391939226528</v>
      </c>
      <c r="BI73" s="39">
        <v>83.948513407426603</v>
      </c>
      <c r="BJ73" s="39">
        <v>83.846177026675207</v>
      </c>
      <c r="BK73" s="39">
        <v>83.737920634334799</v>
      </c>
      <c r="BL73" s="39">
        <v>83.628564715775099</v>
      </c>
      <c r="BM73" s="39">
        <v>83.628180902995496</v>
      </c>
      <c r="BN73" s="39">
        <v>83.737523880602197</v>
      </c>
      <c r="BO73" s="39">
        <v>83.845770398548197</v>
      </c>
      <c r="BP73" s="39">
        <v>83.948118177892695</v>
      </c>
      <c r="BQ73" s="39">
        <v>84.039286781573196</v>
      </c>
      <c r="BR73" s="39">
        <v>84.114197856233204</v>
      </c>
      <c r="BS73" s="39">
        <v>84.168759973595996</v>
      </c>
      <c r="BT73" s="39">
        <v>84.200569782308406</v>
      </c>
      <c r="BU73" s="39">
        <v>84.209308232759298</v>
      </c>
      <c r="BV73" s="39">
        <v>84.196691346276296</v>
      </c>
      <c r="BW73" s="39">
        <v>84.196942174956703</v>
      </c>
      <c r="BX73" s="39">
        <v>84.209259201976806</v>
      </c>
      <c r="BY73" s="39">
        <v>84.200378857696705</v>
      </c>
      <c r="BZ73" s="39">
        <v>84.168447473252101</v>
      </c>
      <c r="CA73" s="39">
        <v>84.143989788055507</v>
      </c>
      <c r="CB73" s="39">
        <v>84.038382751048104</v>
      </c>
      <c r="CC73" s="39">
        <v>83.947646519630993</v>
      </c>
      <c r="CD73" s="39">
        <v>83.8453110162352</v>
      </c>
      <c r="CE73" s="39">
        <v>83.737097241425701</v>
      </c>
      <c r="CF73" s="39">
        <v>83.627811710577603</v>
      </c>
      <c r="CG73" s="39">
        <v>83.627992633653903</v>
      </c>
      <c r="CH73" s="39">
        <v>83.737317890668194</v>
      </c>
      <c r="CI73" s="39">
        <v>83.845553727041704</v>
      </c>
      <c r="CJ73" s="39">
        <v>83.947901264751493</v>
      </c>
      <c r="CK73" s="39">
        <v>84.0390831309563</v>
      </c>
      <c r="CL73" s="39">
        <v>84.114022750409603</v>
      </c>
      <c r="CM73" s="39">
        <v>84.168628441801999</v>
      </c>
      <c r="CN73" s="39">
        <v>84.200494279585698</v>
      </c>
      <c r="CO73" s="39">
        <v>84.209296720848698</v>
      </c>
      <c r="CP73" s="39">
        <v>84.196746409002102</v>
      </c>
      <c r="CQ73" s="39">
        <v>84.196777302852297</v>
      </c>
      <c r="CR73" s="39">
        <v>84.209293749631001</v>
      </c>
      <c r="CS73" s="39">
        <v>84.200605310856801</v>
      </c>
      <c r="CT73" s="39">
        <v>84.168841947263004</v>
      </c>
      <c r="CU73" s="39">
        <v>84.144455403193405</v>
      </c>
      <c r="CV73" s="39">
        <v>84.038991558685495</v>
      </c>
      <c r="CW73" s="39">
        <v>83.948297099559895</v>
      </c>
      <c r="CX73" s="39">
        <v>83.845960909044507</v>
      </c>
      <c r="CY73" s="39">
        <v>83.737715134624096</v>
      </c>
      <c r="CZ73" s="39">
        <v>83.628376773876795</v>
      </c>
      <c r="DA73" s="39">
        <v>83.629434754437796</v>
      </c>
      <c r="DB73" s="39">
        <v>83.738576067875599</v>
      </c>
      <c r="DC73" s="39">
        <v>83.846569575874099</v>
      </c>
      <c r="DD73" s="39">
        <v>83.948614491895</v>
      </c>
      <c r="DE73" s="39">
        <v>84.039438136843103</v>
      </c>
      <c r="DF73" s="39">
        <v>84.113976370671296</v>
      </c>
      <c r="DG73" s="39">
        <v>84.168157055660402</v>
      </c>
      <c r="DH73" s="39">
        <v>84.1995982155413</v>
      </c>
      <c r="DI73" s="39">
        <v>84.208000425047203</v>
      </c>
      <c r="DJ73" s="39">
        <v>84.1950941241533</v>
      </c>
      <c r="DK73" s="39">
        <v>84.195346561365398</v>
      </c>
      <c r="DL73" s="39">
        <v>84.207953076991501</v>
      </c>
      <c r="DM73" s="39">
        <v>84.199408748580794</v>
      </c>
      <c r="DN73" s="39">
        <v>84.167845695601102</v>
      </c>
      <c r="DO73" s="39">
        <v>84.143578478883498</v>
      </c>
      <c r="DP73" s="39">
        <v>84.038533167144394</v>
      </c>
      <c r="DQ73" s="39">
        <v>83.948142850563102</v>
      </c>
      <c r="DR73" s="39">
        <v>83.846109926291405</v>
      </c>
      <c r="DS73" s="39">
        <v>83.738148967767501</v>
      </c>
      <c r="DT73" s="39">
        <v>83.629064888215296</v>
      </c>
      <c r="DU73" s="39">
        <v>83.628868435646496</v>
      </c>
      <c r="DV73" s="39">
        <v>83.7379568460358</v>
      </c>
      <c r="DW73" s="39">
        <v>83.845918525581794</v>
      </c>
      <c r="DX73" s="39">
        <v>83.947963049064995</v>
      </c>
      <c r="DY73" s="39">
        <v>84.038826921331506</v>
      </c>
      <c r="DZ73" s="39">
        <v>84.113451311425905</v>
      </c>
      <c r="EA73" s="39">
        <v>84.167763285343895</v>
      </c>
      <c r="EB73" s="39">
        <v>84.199373103816399</v>
      </c>
      <c r="EC73" s="39">
        <v>84.207967827445103</v>
      </c>
      <c r="ED73" s="39">
        <v>84.195261741083101</v>
      </c>
      <c r="EE73" s="39">
        <v>84.195290794193099</v>
      </c>
      <c r="EF73" s="39">
        <v>84.2079639463429</v>
      </c>
      <c r="EG73" s="39">
        <v>84.199483766942393</v>
      </c>
      <c r="EH73" s="39">
        <v>84.167976911359403</v>
      </c>
      <c r="EI73" s="39">
        <v>84.143733504322597</v>
      </c>
      <c r="EJ73" s="39">
        <v>84.038736188029105</v>
      </c>
      <c r="EK73" s="39">
        <v>83.948359944544706</v>
      </c>
      <c r="EL73" s="39">
        <v>83.846326902074097</v>
      </c>
      <c r="EM73" s="39">
        <v>83.738355349202706</v>
      </c>
      <c r="EN73" s="39">
        <v>83.629253695669405</v>
      </c>
      <c r="EO73" s="39">
        <v>83.629623153260695</v>
      </c>
      <c r="EP73" s="39">
        <v>83.738782009522396</v>
      </c>
      <c r="EQ73" s="39">
        <v>83.846786078258404</v>
      </c>
      <c r="ER73" s="39">
        <v>83.948831086165299</v>
      </c>
      <c r="ES73" s="39">
        <v>84.039641301647805</v>
      </c>
      <c r="ET73" s="39">
        <v>84.114150825825504</v>
      </c>
      <c r="EU73" s="39">
        <v>84.168287797651899</v>
      </c>
      <c r="EV73" s="39">
        <v>84.199672837220206</v>
      </c>
      <c r="EW73" s="39">
        <v>84.208011026874203</v>
      </c>
      <c r="EX73" s="39">
        <v>84.195038186819403</v>
      </c>
      <c r="EY73" s="39">
        <v>84.198256915476406</v>
      </c>
      <c r="EZ73" s="39">
        <v>84.210615079948496</v>
      </c>
      <c r="FA73" s="39">
        <v>84.201716812627595</v>
      </c>
      <c r="FB73" s="39">
        <v>84.169695492649197</v>
      </c>
      <c r="FC73" s="39">
        <v>84.145165166260199</v>
      </c>
      <c r="FD73" s="39">
        <v>84.039233361233102</v>
      </c>
      <c r="FE73" s="39">
        <v>83.9482201857994</v>
      </c>
      <c r="FF73" s="39">
        <v>83.845580760320999</v>
      </c>
      <c r="FG73" s="39">
        <v>83.737061041461502</v>
      </c>
      <c r="FH73" s="39">
        <v>83.627486547824304</v>
      </c>
      <c r="FI73" s="39">
        <v>83.627103467590103</v>
      </c>
      <c r="FJ73" s="39">
        <v>83.736665058419305</v>
      </c>
      <c r="FK73" s="39">
        <v>83.845174774321805</v>
      </c>
      <c r="FL73" s="39">
        <v>83.947825413038899</v>
      </c>
      <c r="FM73" s="39">
        <v>84.039325760367404</v>
      </c>
      <c r="FN73" s="39">
        <v>84.114581488025394</v>
      </c>
      <c r="FO73" s="39">
        <v>84.169482109485102</v>
      </c>
      <c r="FP73" s="39">
        <v>84.201605415828098</v>
      </c>
      <c r="FQ73" s="39">
        <v>84.210617145498702</v>
      </c>
      <c r="FR73" s="39">
        <v>84.198224191574099</v>
      </c>
      <c r="FS73" s="39">
        <v>84.198473588898096</v>
      </c>
      <c r="FT73" s="39">
        <v>84.210566706655499</v>
      </c>
      <c r="FU73" s="39">
        <v>84.201413437386904</v>
      </c>
      <c r="FV73" s="39">
        <v>84.169168949896005</v>
      </c>
      <c r="FW73" s="39">
        <v>84.144544183282505</v>
      </c>
      <c r="FX73" s="39">
        <v>84.038422540792695</v>
      </c>
      <c r="FY73" s="39">
        <v>83.947354244775298</v>
      </c>
      <c r="FZ73" s="39">
        <v>83.844716139353196</v>
      </c>
      <c r="GA73" s="39">
        <v>83.736239325876497</v>
      </c>
      <c r="GB73" s="39">
        <v>83.626735362848095</v>
      </c>
      <c r="GC73" s="39">
        <v>83.626915653666003</v>
      </c>
      <c r="GD73" s="39">
        <v>83.736459488195095</v>
      </c>
      <c r="GE73" s="39">
        <v>83.844958450613206</v>
      </c>
      <c r="GF73" s="39">
        <v>83.947608737040397</v>
      </c>
      <c r="GG73" s="39">
        <v>84.039122200355706</v>
      </c>
      <c r="GH73" s="39">
        <v>84.114406298813293</v>
      </c>
      <c r="GI73" s="39">
        <v>84.169350305293307</v>
      </c>
      <c r="GJ73" s="39">
        <v>84.201529450225607</v>
      </c>
      <c r="GK73" s="39">
        <v>84.210604990232895</v>
      </c>
      <c r="GL73" s="39">
        <v>84.198278447654801</v>
      </c>
      <c r="GM73" s="39">
        <v>84.198311136068696</v>
      </c>
      <c r="GN73" s="39">
        <v>84.210603184290804</v>
      </c>
      <c r="GO73" s="39">
        <v>84.201641279212595</v>
      </c>
      <c r="GP73" s="39">
        <v>84.169564241246903</v>
      </c>
      <c r="GQ73" s="39">
        <v>84.145010327832495</v>
      </c>
      <c r="GR73" s="39">
        <v>84.039031084099804</v>
      </c>
      <c r="GS73" s="39">
        <v>83.948004113727904</v>
      </c>
      <c r="GT73" s="39">
        <v>83.8453649892529</v>
      </c>
      <c r="GU73" s="39">
        <v>83.736855960375905</v>
      </c>
      <c r="GV73" s="39">
        <v>83.627299060367804</v>
      </c>
      <c r="GW73" s="39">
        <v>83.625098633479993</v>
      </c>
      <c r="GX73" s="39">
        <v>83.735113288841106</v>
      </c>
      <c r="GY73" s="39">
        <v>83.844159070333305</v>
      </c>
      <c r="GZ73" s="39">
        <v>83.947415622222195</v>
      </c>
      <c r="HA73" s="39">
        <v>84.039567220666697</v>
      </c>
      <c r="HB73" s="39">
        <v>84.115485797449907</v>
      </c>
      <c r="HC73" s="39">
        <v>84.171022854510895</v>
      </c>
      <c r="HD73" s="39">
        <v>84.203720782022998</v>
      </c>
      <c r="HE73" s="39">
        <v>84.213219073392807</v>
      </c>
      <c r="HF73" s="39">
        <v>84.201353039257597</v>
      </c>
      <c r="HG73" s="39">
        <v>84.201458167247495</v>
      </c>
      <c r="HH73" s="39">
        <v>84.213333318243102</v>
      </c>
      <c r="HI73" s="39">
        <v>84.203526831359895</v>
      </c>
      <c r="HJ73" s="39">
        <v>84.170708865257694</v>
      </c>
      <c r="HK73" s="39">
        <v>84.145772072562295</v>
      </c>
      <c r="HL73" s="39">
        <v>84.038665528887293</v>
      </c>
      <c r="HM73" s="39">
        <v>83.946945949127695</v>
      </c>
      <c r="HN73" s="39">
        <v>83.8437024181422</v>
      </c>
      <c r="HO73" s="39">
        <v>83.734689822503</v>
      </c>
      <c r="HP73" s="39">
        <v>83.624733120978107</v>
      </c>
      <c r="HQ73" s="39">
        <v>83.624537787785101</v>
      </c>
      <c r="HR73" s="39">
        <v>83.734499117838197</v>
      </c>
      <c r="HS73" s="39">
        <v>83.843512209362899</v>
      </c>
      <c r="HT73" s="39">
        <v>83.946767041897601</v>
      </c>
      <c r="HU73" s="39">
        <v>84.038957109770493</v>
      </c>
      <c r="HV73" s="39">
        <v>84.114959755018603</v>
      </c>
      <c r="HW73" s="39">
        <v>84.170625832819596</v>
      </c>
      <c r="HX73" s="39">
        <v>84.203490133205804</v>
      </c>
      <c r="HY73" s="39">
        <v>84.2131787735795</v>
      </c>
      <c r="HZ73" s="39">
        <v>84.201369399111798</v>
      </c>
      <c r="IA73" s="39">
        <v>84.201405619315295</v>
      </c>
      <c r="IB73" s="39">
        <v>84.213346883593104</v>
      </c>
      <c r="IC73" s="39">
        <v>84.203603694896202</v>
      </c>
      <c r="ID73" s="39">
        <v>84.170841165013499</v>
      </c>
      <c r="IE73" s="39">
        <v>84.145927798081004</v>
      </c>
      <c r="IF73" s="39">
        <v>84.038868191547806</v>
      </c>
      <c r="IG73" s="39">
        <v>83.947162089548598</v>
      </c>
      <c r="IH73" s="39">
        <v>83.843917998133705</v>
      </c>
      <c r="II73" s="39">
        <v>83.734894520902898</v>
      </c>
      <c r="IJ73" s="39">
        <v>83.624920103163404</v>
      </c>
      <c r="IK73" s="39">
        <v>83.625285205965</v>
      </c>
      <c r="IL73" s="39">
        <v>83.735317550633397</v>
      </c>
      <c r="IM73" s="39">
        <v>83.844374180568394</v>
      </c>
      <c r="IN73" s="39">
        <v>83.947631267105393</v>
      </c>
      <c r="IO73" s="39">
        <v>84.039770022363697</v>
      </c>
      <c r="IP73" s="39">
        <v>84.115660585379402</v>
      </c>
      <c r="IQ73" s="39">
        <v>84.171154684704405</v>
      </c>
      <c r="IR73" s="39">
        <v>84.203797252386707</v>
      </c>
      <c r="IS73" s="39">
        <v>84.213232243275101</v>
      </c>
      <c r="IT73" s="39">
        <v>84.201300421292899</v>
      </c>
      <c r="IU73" s="24"/>
      <c r="IV73" s="24"/>
    </row>
    <row r="74" spans="1:256" s="39" customFormat="1" x14ac:dyDescent="0.15">
      <c r="A74" s="18" t="s">
        <v>262</v>
      </c>
      <c r="B74" s="56" t="s">
        <v>263</v>
      </c>
      <c r="C74" s="19"/>
      <c r="D74" s="20"/>
      <c r="E74" s="14">
        <v>133.120361590909</v>
      </c>
      <c r="F74" s="14">
        <v>133.886375703075</v>
      </c>
      <c r="G74" s="14">
        <v>134.64469507166501</v>
      </c>
      <c r="H74" s="14">
        <v>135.36175759891199</v>
      </c>
      <c r="I74" s="14">
        <v>136.000060974543</v>
      </c>
      <c r="J74" s="14">
        <v>136.52284405389099</v>
      </c>
      <c r="K74" s="39">
        <v>136.89943625392499</v>
      </c>
      <c r="L74" s="39">
        <v>137.11058597469699</v>
      </c>
      <c r="M74" s="39">
        <v>137.15185635312099</v>
      </c>
      <c r="N74" s="39">
        <v>137.03387612902699</v>
      </c>
      <c r="O74" s="39">
        <v>137.035160344681</v>
      </c>
      <c r="P74" s="39">
        <v>137.15088902303901</v>
      </c>
      <c r="Q74" s="39">
        <v>137.10866528993299</v>
      </c>
      <c r="R74" s="39">
        <v>136.89679721736999</v>
      </c>
      <c r="S74" s="39">
        <v>136.729004306104</v>
      </c>
      <c r="T74" s="39">
        <v>135.993532740738</v>
      </c>
      <c r="U74" s="39">
        <v>135.35853824453801</v>
      </c>
      <c r="V74" s="39">
        <v>134.64170357182999</v>
      </c>
      <c r="W74" s="39">
        <v>133.883653118919</v>
      </c>
      <c r="X74" s="39">
        <v>133.11799241977701</v>
      </c>
      <c r="Y74" s="39">
        <v>133.11677715926299</v>
      </c>
      <c r="Z74" s="39">
        <v>133.88243527244299</v>
      </c>
      <c r="AA74" s="39">
        <v>134.64048801532601</v>
      </c>
      <c r="AB74" s="39">
        <v>135.357403160454</v>
      </c>
      <c r="AC74" s="39">
        <v>135.99583434519201</v>
      </c>
      <c r="AD74" s="39">
        <v>136.51904315042799</v>
      </c>
      <c r="AE74" s="39">
        <v>136.89639062491599</v>
      </c>
      <c r="AF74" s="39">
        <v>137.108616149466</v>
      </c>
      <c r="AG74" s="39">
        <v>137.151226891703</v>
      </c>
      <c r="AH74" s="39">
        <v>137.03475693828</v>
      </c>
      <c r="AI74" s="39">
        <v>137.03451826538799</v>
      </c>
      <c r="AJ74" s="39">
        <v>137.15075404124701</v>
      </c>
      <c r="AK74" s="39">
        <v>137.10901211452099</v>
      </c>
      <c r="AL74" s="39">
        <v>136.89756100732799</v>
      </c>
      <c r="AM74" s="39">
        <v>136.72994326023601</v>
      </c>
      <c r="AN74" s="39">
        <v>135.994822602162</v>
      </c>
      <c r="AO74" s="39">
        <v>135.35993149907901</v>
      </c>
      <c r="AP74" s="39">
        <v>134.643099779381</v>
      </c>
      <c r="AQ74" s="39">
        <v>133.884979472113</v>
      </c>
      <c r="AR74" s="39">
        <v>133.11920108365001</v>
      </c>
      <c r="AS74" s="39">
        <v>133.121608483844</v>
      </c>
      <c r="AT74" s="39">
        <v>133.88773824637701</v>
      </c>
      <c r="AU74" s="39">
        <v>134.64607049289901</v>
      </c>
      <c r="AV74" s="39">
        <v>135.36297394600501</v>
      </c>
      <c r="AW74" s="39">
        <v>136.00101019803401</v>
      </c>
      <c r="AX74" s="39">
        <v>136.523381059743</v>
      </c>
      <c r="AY74" s="39">
        <v>136.89944367352001</v>
      </c>
      <c r="AZ74" s="39">
        <v>137.11000143354701</v>
      </c>
      <c r="BA74" s="39">
        <v>137.15068538895699</v>
      </c>
      <c r="BB74" s="39">
        <v>137.03218527689901</v>
      </c>
      <c r="BC74" s="39">
        <v>137.03384902487599</v>
      </c>
      <c r="BD74" s="39">
        <v>137.15495754839</v>
      </c>
      <c r="BE74" s="39">
        <v>137.11868683385899</v>
      </c>
      <c r="BF74" s="39">
        <v>136.91308379840899</v>
      </c>
      <c r="BG74" s="39">
        <v>136.748446787891</v>
      </c>
      <c r="BH74" s="39">
        <v>136.02200593955499</v>
      </c>
      <c r="BI74" s="39">
        <v>135.39242543051901</v>
      </c>
      <c r="BJ74" s="39">
        <v>134.680264703224</v>
      </c>
      <c r="BK74" s="39">
        <v>133.92611393407901</v>
      </c>
      <c r="BL74" s="39">
        <v>133.16359989035701</v>
      </c>
      <c r="BM74" s="39">
        <v>133.16117426513901</v>
      </c>
      <c r="BN74" s="39">
        <v>133.92356949837301</v>
      </c>
      <c r="BO74" s="39">
        <v>134.677655697251</v>
      </c>
      <c r="BP74" s="39">
        <v>135.389903630801</v>
      </c>
      <c r="BQ74" s="39">
        <v>136.02304852435299</v>
      </c>
      <c r="BR74" s="39">
        <v>136.54052213000901</v>
      </c>
      <c r="BS74" s="39">
        <v>136.91193404691199</v>
      </c>
      <c r="BT74" s="39">
        <v>137.11831599067801</v>
      </c>
      <c r="BU74" s="39">
        <v>137.15545938815501</v>
      </c>
      <c r="BV74" s="39">
        <v>137.034121982258</v>
      </c>
      <c r="BW74" s="39">
        <v>137.036484644296</v>
      </c>
      <c r="BX74" s="39">
        <v>137.155554096342</v>
      </c>
      <c r="BY74" s="39">
        <v>137.117344389854</v>
      </c>
      <c r="BZ74" s="39">
        <v>136.910061133759</v>
      </c>
      <c r="CA74" s="39">
        <v>136.74471726772401</v>
      </c>
      <c r="CB74" s="39">
        <v>136.01685578512499</v>
      </c>
      <c r="CC74" s="39">
        <v>135.38685216437699</v>
      </c>
      <c r="CD74" s="39">
        <v>134.674672431571</v>
      </c>
      <c r="CE74" s="39">
        <v>133.920796176289</v>
      </c>
      <c r="CF74" s="39">
        <v>133.15875006898099</v>
      </c>
      <c r="CG74" s="39">
        <v>133.15996166746399</v>
      </c>
      <c r="CH74" s="39">
        <v>133.92223909681201</v>
      </c>
      <c r="CI74" s="39">
        <v>134.67625648601299</v>
      </c>
      <c r="CJ74" s="39">
        <v>135.38850901512001</v>
      </c>
      <c r="CK74" s="39">
        <v>136.02175492860499</v>
      </c>
      <c r="CL74" s="39">
        <v>136.53944084976899</v>
      </c>
      <c r="CM74" s="39">
        <v>136.911177212556</v>
      </c>
      <c r="CN74" s="39">
        <v>137.11797954885401</v>
      </c>
      <c r="CO74" s="39">
        <v>137.155608139213</v>
      </c>
      <c r="CP74" s="39">
        <v>137.03478167963101</v>
      </c>
      <c r="CQ74" s="39">
        <v>137.03450799969701</v>
      </c>
      <c r="CR74" s="39">
        <v>137.15510785864501</v>
      </c>
      <c r="CS74" s="39">
        <v>137.11835323060299</v>
      </c>
      <c r="CT74" s="39">
        <v>136.91233068319701</v>
      </c>
      <c r="CU74" s="39">
        <v>136.74751712821799</v>
      </c>
      <c r="CV74" s="39">
        <v>136.02072128344</v>
      </c>
      <c r="CW74" s="39">
        <v>135.391034904077</v>
      </c>
      <c r="CX74" s="39">
        <v>134.678869235646</v>
      </c>
      <c r="CY74" s="39">
        <v>133.92478685475399</v>
      </c>
      <c r="CZ74" s="39">
        <v>133.162389535562</v>
      </c>
      <c r="DA74" s="39">
        <v>133.183301935163</v>
      </c>
      <c r="DB74" s="39">
        <v>133.94405719994799</v>
      </c>
      <c r="DC74" s="39">
        <v>134.69615243322099</v>
      </c>
      <c r="DD74" s="39">
        <v>135.40606018287201</v>
      </c>
      <c r="DE74" s="39">
        <v>136.03655715971101</v>
      </c>
      <c r="DF74" s="39">
        <v>136.551160758327</v>
      </c>
      <c r="DG74" s="39">
        <v>136.91960512064099</v>
      </c>
      <c r="DH74" s="39">
        <v>137.123068016948</v>
      </c>
      <c r="DI74" s="39">
        <v>137.15748253146799</v>
      </c>
      <c r="DJ74" s="39">
        <v>137.03371753150299</v>
      </c>
      <c r="DK74" s="39">
        <v>137.03609695667001</v>
      </c>
      <c r="DL74" s="39">
        <v>137.157593521634</v>
      </c>
      <c r="DM74" s="39">
        <v>137.12211041229801</v>
      </c>
      <c r="DN74" s="39">
        <v>136.91774335077599</v>
      </c>
      <c r="DO74" s="39">
        <v>136.75388663591801</v>
      </c>
      <c r="DP74" s="39">
        <v>136.03035953365401</v>
      </c>
      <c r="DQ74" s="39">
        <v>135.40301098661001</v>
      </c>
      <c r="DR74" s="39">
        <v>134.69316933902999</v>
      </c>
      <c r="DS74" s="39">
        <v>133.941282601105</v>
      </c>
      <c r="DT74" s="39">
        <v>133.18087486080699</v>
      </c>
      <c r="DU74" s="39">
        <v>133.17965638886699</v>
      </c>
      <c r="DV74" s="39">
        <v>133.940060258382</v>
      </c>
      <c r="DW74" s="39">
        <v>134.691950795248</v>
      </c>
      <c r="DX74" s="39">
        <v>135.401874947929</v>
      </c>
      <c r="DY74" s="39">
        <v>136.03267847263001</v>
      </c>
      <c r="DZ74" s="39">
        <v>136.54792324167201</v>
      </c>
      <c r="EA74" s="39">
        <v>136.91734565847199</v>
      </c>
      <c r="EB74" s="39">
        <v>137.122074647641</v>
      </c>
      <c r="EC74" s="39">
        <v>137.15794958183901</v>
      </c>
      <c r="ED74" s="39">
        <v>137.03572199805899</v>
      </c>
      <c r="EE74" s="39">
        <v>137.03542961586001</v>
      </c>
      <c r="EF74" s="39">
        <v>137.15743783992301</v>
      </c>
      <c r="EG74" s="39">
        <v>137.12244136995901</v>
      </c>
      <c r="EH74" s="39">
        <v>136.918496182919</v>
      </c>
      <c r="EI74" s="39">
        <v>136.75481704293099</v>
      </c>
      <c r="EJ74" s="39">
        <v>136.03164731096101</v>
      </c>
      <c r="EK74" s="39">
        <v>135.40440569244601</v>
      </c>
      <c r="EL74" s="39">
        <v>134.69456960556499</v>
      </c>
      <c r="EM74" s="39">
        <v>133.94261473731899</v>
      </c>
      <c r="EN74" s="39">
        <v>133.18209024090299</v>
      </c>
      <c r="EO74" s="39">
        <v>133.18451457654999</v>
      </c>
      <c r="EP74" s="39">
        <v>133.945386362324</v>
      </c>
      <c r="EQ74" s="39">
        <v>134.697549506652</v>
      </c>
      <c r="ER74" s="39">
        <v>135.407451534687</v>
      </c>
      <c r="ES74" s="39">
        <v>136.03784620224801</v>
      </c>
      <c r="ET74" s="39">
        <v>136.552236155516</v>
      </c>
      <c r="EU74" s="39">
        <v>136.92035486704</v>
      </c>
      <c r="EV74" s="39">
        <v>137.12339645937001</v>
      </c>
      <c r="EW74" s="39">
        <v>137.15732528480501</v>
      </c>
      <c r="EX74" s="39">
        <v>137.03304929514201</v>
      </c>
      <c r="EY74" s="39">
        <v>137.033562232517</v>
      </c>
      <c r="EZ74" s="39">
        <v>137.15274356291599</v>
      </c>
      <c r="FA74" s="39">
        <v>137.114221136569</v>
      </c>
      <c r="FB74" s="39">
        <v>136.90611284788699</v>
      </c>
      <c r="FC74" s="39">
        <v>136.74016135692401</v>
      </c>
      <c r="FD74" s="39">
        <v>136.00973254461601</v>
      </c>
      <c r="FE74" s="39">
        <v>135.37759984222501</v>
      </c>
      <c r="FF74" s="39">
        <v>134.66310549278799</v>
      </c>
      <c r="FG74" s="39">
        <v>133.906898424253</v>
      </c>
      <c r="FH74" s="39">
        <v>133.142632459677</v>
      </c>
      <c r="FI74" s="39">
        <v>133.14021013524101</v>
      </c>
      <c r="FJ74" s="39">
        <v>133.90435740378101</v>
      </c>
      <c r="FK74" s="39">
        <v>134.66049882239099</v>
      </c>
      <c r="FL74" s="39">
        <v>135.37507882973799</v>
      </c>
      <c r="FM74" s="39">
        <v>136.010768604269</v>
      </c>
      <c r="FN74" s="39">
        <v>136.53089971025099</v>
      </c>
      <c r="FO74" s="39">
        <v>136.90495646584699</v>
      </c>
      <c r="FP74" s="39">
        <v>137.113840541039</v>
      </c>
      <c r="FQ74" s="39">
        <v>137.15323244427699</v>
      </c>
      <c r="FR74" s="39">
        <v>137.033817307173</v>
      </c>
      <c r="FS74" s="39">
        <v>137.03616417739701</v>
      </c>
      <c r="FT74" s="39">
        <v>137.15331251358</v>
      </c>
      <c r="FU74" s="39">
        <v>137.11285753448701</v>
      </c>
      <c r="FV74" s="39">
        <v>136.90307556784899</v>
      </c>
      <c r="FW74" s="39">
        <v>136.73642043482499</v>
      </c>
      <c r="FX74" s="39">
        <v>136.00457960496001</v>
      </c>
      <c r="FY74" s="39">
        <v>135.37202850522499</v>
      </c>
      <c r="FZ74" s="39">
        <v>134.65751862795699</v>
      </c>
      <c r="GA74" s="39">
        <v>133.901588372795</v>
      </c>
      <c r="GB74" s="39">
        <v>133.13779158960699</v>
      </c>
      <c r="GC74" s="39">
        <v>133.13899977778101</v>
      </c>
      <c r="GD74" s="39">
        <v>133.90302893095699</v>
      </c>
      <c r="GE74" s="39">
        <v>134.65910096540799</v>
      </c>
      <c r="GF74" s="39">
        <v>135.37368469910399</v>
      </c>
      <c r="GG74" s="39">
        <v>136.009474333295</v>
      </c>
      <c r="GH74" s="39">
        <v>136.529816348689</v>
      </c>
      <c r="GI74" s="39">
        <v>136.90419597943401</v>
      </c>
      <c r="GJ74" s="39">
        <v>137.113498810393</v>
      </c>
      <c r="GK74" s="39">
        <v>137.15337429516001</v>
      </c>
      <c r="GL74" s="39">
        <v>137.034468582111</v>
      </c>
      <c r="GM74" s="39">
        <v>137.034212794382</v>
      </c>
      <c r="GN74" s="39">
        <v>137.152886975831</v>
      </c>
      <c r="GO74" s="39">
        <v>137.11388224214301</v>
      </c>
      <c r="GP74" s="39">
        <v>136.905356075024</v>
      </c>
      <c r="GQ74" s="39">
        <v>136.73922884233099</v>
      </c>
      <c r="GR74" s="39">
        <v>136.008447187212</v>
      </c>
      <c r="GS74" s="39">
        <v>135.37620979341699</v>
      </c>
      <c r="GT74" s="39">
        <v>134.66171137281799</v>
      </c>
      <c r="GU74" s="39">
        <v>133.90557326800999</v>
      </c>
      <c r="GV74" s="39">
        <v>133.14142433974899</v>
      </c>
      <c r="GW74" s="39">
        <v>133.09933438566901</v>
      </c>
      <c r="GX74" s="39">
        <v>133.867089709597</v>
      </c>
      <c r="GY74" s="39">
        <v>134.62740045039001</v>
      </c>
      <c r="GZ74" s="39">
        <v>135.34663487754901</v>
      </c>
      <c r="HA74" s="39">
        <v>135.98731434773001</v>
      </c>
      <c r="HB74" s="39">
        <v>136.512555810869</v>
      </c>
      <c r="HC74" s="39">
        <v>136.891591913106</v>
      </c>
      <c r="HD74" s="39">
        <v>137.105079238267</v>
      </c>
      <c r="HE74" s="39">
        <v>137.14850581006701</v>
      </c>
      <c r="HF74" s="39">
        <v>137.03349753634899</v>
      </c>
      <c r="HG74" s="39">
        <v>137.034765050082</v>
      </c>
      <c r="HH74" s="39">
        <v>137.149795769847</v>
      </c>
      <c r="HI74" s="39">
        <v>137.10407417347099</v>
      </c>
      <c r="HJ74" s="39">
        <v>136.889698312523</v>
      </c>
      <c r="HK74" s="39">
        <v>136.720589772831</v>
      </c>
      <c r="HL74" s="39">
        <v>135.98113195251</v>
      </c>
      <c r="HM74" s="39">
        <v>135.34359033050501</v>
      </c>
      <c r="HN74" s="39">
        <v>134.62442971100799</v>
      </c>
      <c r="HO74" s="39">
        <v>133.86433233119101</v>
      </c>
      <c r="HP74" s="39">
        <v>133.096929897048</v>
      </c>
      <c r="HQ74" s="39">
        <v>133.09571573555999</v>
      </c>
      <c r="HR74" s="39">
        <v>133.863116012267</v>
      </c>
      <c r="HS74" s="39">
        <v>134.623215183056</v>
      </c>
      <c r="HT74" s="39">
        <v>135.342455601751</v>
      </c>
      <c r="HU74" s="39">
        <v>135.983427712907</v>
      </c>
      <c r="HV74" s="39">
        <v>136.509293486632</v>
      </c>
      <c r="HW74" s="39">
        <v>136.889288805707</v>
      </c>
      <c r="HX74" s="39">
        <v>137.10402259384799</v>
      </c>
      <c r="HY74" s="39">
        <v>137.148890263325</v>
      </c>
      <c r="HZ74" s="39">
        <v>137.03435225486999</v>
      </c>
      <c r="IA74" s="39">
        <v>137.03413131659801</v>
      </c>
      <c r="IB74" s="39">
        <v>137.149668613985</v>
      </c>
      <c r="IC74" s="39">
        <v>137.104426219413</v>
      </c>
      <c r="ID74" s="39">
        <v>136.89046569522799</v>
      </c>
      <c r="IE74" s="39">
        <v>136.72153151792401</v>
      </c>
      <c r="IF74" s="39">
        <v>135.98242245673899</v>
      </c>
      <c r="IG74" s="39">
        <v>135.344983054838</v>
      </c>
      <c r="IH74" s="39">
        <v>134.62582452542401</v>
      </c>
      <c r="II74" s="39">
        <v>133.86565672329101</v>
      </c>
      <c r="IJ74" s="39">
        <v>133.098136295335</v>
      </c>
      <c r="IK74" s="39">
        <v>133.100537998449</v>
      </c>
      <c r="IL74" s="39">
        <v>133.868411142524</v>
      </c>
      <c r="IM74" s="39">
        <v>134.62879208877399</v>
      </c>
      <c r="IN74" s="39">
        <v>135.348024267765</v>
      </c>
      <c r="IO74" s="39">
        <v>135.98860606604899</v>
      </c>
      <c r="IP74" s="39">
        <v>136.51363950287501</v>
      </c>
      <c r="IQ74" s="39">
        <v>136.892356228192</v>
      </c>
      <c r="IR74" s="39">
        <v>137.10542878121001</v>
      </c>
      <c r="IS74" s="39">
        <v>137.148376085866</v>
      </c>
      <c r="IT74" s="39">
        <v>137.032863669031</v>
      </c>
      <c r="IU74" s="24"/>
      <c r="IV74" s="24"/>
    </row>
    <row r="75" spans="1:256" s="39" customFormat="1" x14ac:dyDescent="0.15">
      <c r="A75" s="18" t="s">
        <v>264</v>
      </c>
      <c r="B75" s="56" t="s">
        <v>265</v>
      </c>
      <c r="C75" s="19"/>
      <c r="D75" s="20"/>
      <c r="E75" s="14">
        <v>1.9718780898815</v>
      </c>
      <c r="F75" s="14">
        <v>1.9718780898814801</v>
      </c>
      <c r="G75" s="14">
        <v>1.9718780898811801</v>
      </c>
      <c r="H75" s="14">
        <v>1.97187808987407</v>
      </c>
      <c r="I75" s="14">
        <v>1.97187808987407</v>
      </c>
      <c r="J75" s="14">
        <v>1.97187808987407</v>
      </c>
      <c r="K75" s="39">
        <v>1.97187808987407</v>
      </c>
      <c r="L75" s="39">
        <v>1.97187808987407</v>
      </c>
      <c r="M75" s="39">
        <v>1.97187808987407</v>
      </c>
      <c r="N75" s="39">
        <v>1.97187808987407</v>
      </c>
      <c r="O75" s="39">
        <v>1.97187808987407</v>
      </c>
      <c r="P75" s="39">
        <v>1.97187808987407</v>
      </c>
      <c r="Q75" s="39">
        <v>1.97187808987407</v>
      </c>
      <c r="R75" s="39">
        <v>1.97187808987407</v>
      </c>
      <c r="S75" s="39">
        <v>1.97187808987407</v>
      </c>
      <c r="T75" s="39">
        <v>1.97187808987407</v>
      </c>
      <c r="U75" s="39">
        <v>1.97187808987407</v>
      </c>
      <c r="V75" s="39">
        <v>1.97187808987407</v>
      </c>
      <c r="W75" s="39">
        <v>1.97187808987407</v>
      </c>
      <c r="X75" s="39">
        <v>1.97187808987407</v>
      </c>
      <c r="Y75" s="39">
        <v>1.97187808987407</v>
      </c>
      <c r="Z75" s="39">
        <v>1.97187808987407</v>
      </c>
      <c r="AA75" s="39">
        <v>1.97187808987407</v>
      </c>
      <c r="AB75" s="39">
        <v>1.97187808987407</v>
      </c>
      <c r="AC75" s="39">
        <v>1.97187808987407</v>
      </c>
      <c r="AD75" s="39">
        <v>1.97187808987407</v>
      </c>
      <c r="AE75" s="39">
        <v>1.97187808987407</v>
      </c>
      <c r="AF75" s="39">
        <v>1.97187808987407</v>
      </c>
      <c r="AG75" s="39">
        <v>1.97187808987407</v>
      </c>
      <c r="AH75" s="39">
        <v>1.97187808987407</v>
      </c>
      <c r="AI75" s="39">
        <v>1.97187808987407</v>
      </c>
      <c r="AJ75" s="39">
        <v>1.97187808987407</v>
      </c>
      <c r="AK75" s="39">
        <v>1.97187808987407</v>
      </c>
      <c r="AL75" s="39">
        <v>1.97187808987407</v>
      </c>
      <c r="AM75" s="39">
        <v>1.97187808987407</v>
      </c>
      <c r="AN75" s="39">
        <v>1.97187808987407</v>
      </c>
      <c r="AO75" s="39">
        <v>1.97187808987407</v>
      </c>
      <c r="AP75" s="39">
        <v>1.97187808987407</v>
      </c>
      <c r="AQ75" s="39">
        <v>1.97187808987407</v>
      </c>
      <c r="AR75" s="39">
        <v>1.97187808987407</v>
      </c>
      <c r="AS75" s="39">
        <v>1.97187808987407</v>
      </c>
      <c r="AT75" s="39">
        <v>1.97187808987407</v>
      </c>
      <c r="AU75" s="39">
        <v>1.97187808987407</v>
      </c>
      <c r="AV75" s="39">
        <v>1.97187808987407</v>
      </c>
      <c r="AW75" s="39">
        <v>1.97187808987407</v>
      </c>
      <c r="AX75" s="39">
        <v>1.97187808987407</v>
      </c>
      <c r="AY75" s="39">
        <v>1.97187808987407</v>
      </c>
      <c r="AZ75" s="39">
        <v>1.97187808987407</v>
      </c>
      <c r="BA75" s="39">
        <v>1.97187808987407</v>
      </c>
      <c r="BB75" s="39">
        <v>1.97187808987407</v>
      </c>
      <c r="BC75" s="39">
        <v>1.97187808563474</v>
      </c>
      <c r="BD75" s="39">
        <v>1.97187808563474</v>
      </c>
      <c r="BE75" s="39">
        <v>1.97187808563474</v>
      </c>
      <c r="BF75" s="39">
        <v>1.97187808563474</v>
      </c>
      <c r="BG75" s="39">
        <v>1.97187808563474</v>
      </c>
      <c r="BH75" s="39">
        <v>1.97187808563474</v>
      </c>
      <c r="BI75" s="39">
        <v>1.97187808563473</v>
      </c>
      <c r="BJ75" s="39">
        <v>1.97187808563474</v>
      </c>
      <c r="BK75" s="39">
        <v>1.97187808563473</v>
      </c>
      <c r="BL75" s="39">
        <v>1.97187808563473</v>
      </c>
      <c r="BM75" s="39">
        <v>1.97187808563474</v>
      </c>
      <c r="BN75" s="39">
        <v>1.97187808563474</v>
      </c>
      <c r="BO75" s="39">
        <v>1.97187808563474</v>
      </c>
      <c r="BP75" s="39">
        <v>1.97187808563474</v>
      </c>
      <c r="BQ75" s="39">
        <v>1.97187808563474</v>
      </c>
      <c r="BR75" s="39">
        <v>1.97187808563474</v>
      </c>
      <c r="BS75" s="39">
        <v>1.97187808563474</v>
      </c>
      <c r="BT75" s="39">
        <v>1.97187808563474</v>
      </c>
      <c r="BU75" s="39">
        <v>1.97187808563474</v>
      </c>
      <c r="BV75" s="39">
        <v>1.97187808563474</v>
      </c>
      <c r="BW75" s="39">
        <v>1.97187808563474</v>
      </c>
      <c r="BX75" s="39">
        <v>1.97187808563474</v>
      </c>
      <c r="BY75" s="39">
        <v>1.97187808563474</v>
      </c>
      <c r="BZ75" s="39">
        <v>1.97187808563474</v>
      </c>
      <c r="CA75" s="39">
        <v>1.97187808563474</v>
      </c>
      <c r="CB75" s="39">
        <v>1.97187808563474</v>
      </c>
      <c r="CC75" s="39">
        <v>1.97187808563474</v>
      </c>
      <c r="CD75" s="39">
        <v>1.97187808563474</v>
      </c>
      <c r="CE75" s="39">
        <v>1.97187808563474</v>
      </c>
      <c r="CF75" s="39">
        <v>1.97187808563473</v>
      </c>
      <c r="CG75" s="39">
        <v>1.97187808563474</v>
      </c>
      <c r="CH75" s="39">
        <v>1.97187808563474</v>
      </c>
      <c r="CI75" s="39">
        <v>1.97187808563474</v>
      </c>
      <c r="CJ75" s="39">
        <v>1.97187808563474</v>
      </c>
      <c r="CK75" s="39">
        <v>1.97187808563474</v>
      </c>
      <c r="CL75" s="39">
        <v>1.97187808563474</v>
      </c>
      <c r="CM75" s="39">
        <v>1.97187808563473</v>
      </c>
      <c r="CN75" s="39">
        <v>1.97187808563474</v>
      </c>
      <c r="CO75" s="39">
        <v>1.97187808563474</v>
      </c>
      <c r="CP75" s="39">
        <v>1.97187808563474</v>
      </c>
      <c r="CQ75" s="39">
        <v>1.97187808563474</v>
      </c>
      <c r="CR75" s="39">
        <v>1.97187808563474</v>
      </c>
      <c r="CS75" s="39">
        <v>1.97187808563474</v>
      </c>
      <c r="CT75" s="39">
        <v>1.97187808563473</v>
      </c>
      <c r="CU75" s="39">
        <v>1.97187808563474</v>
      </c>
      <c r="CV75" s="39">
        <v>1.97187808563474</v>
      </c>
      <c r="CW75" s="39">
        <v>1.97187808563473</v>
      </c>
      <c r="CX75" s="39">
        <v>1.97187808563474</v>
      </c>
      <c r="CY75" s="39">
        <v>1.97187808563474</v>
      </c>
      <c r="CZ75" s="39">
        <v>1.97187808563473</v>
      </c>
      <c r="DA75" s="39">
        <v>1.9718780835103</v>
      </c>
      <c r="DB75" s="39">
        <v>1.9718780835103</v>
      </c>
      <c r="DC75" s="39">
        <v>1.9718780835103</v>
      </c>
      <c r="DD75" s="39">
        <v>1.9718780835103</v>
      </c>
      <c r="DE75" s="39">
        <v>1.9718780835103</v>
      </c>
      <c r="DF75" s="39">
        <v>1.9718780835103</v>
      </c>
      <c r="DG75" s="39">
        <v>1.9718780835103</v>
      </c>
      <c r="DH75" s="39">
        <v>1.9718780835103</v>
      </c>
      <c r="DI75" s="39">
        <v>1.9718780835103</v>
      </c>
      <c r="DJ75" s="39">
        <v>1.9718780835103</v>
      </c>
      <c r="DK75" s="39">
        <v>1.9718780835103</v>
      </c>
      <c r="DL75" s="39">
        <v>1.9718780835103</v>
      </c>
      <c r="DM75" s="39">
        <v>1.9718780835103</v>
      </c>
      <c r="DN75" s="39">
        <v>1.9718780835103</v>
      </c>
      <c r="DO75" s="39">
        <v>1.9718780835103</v>
      </c>
      <c r="DP75" s="39">
        <v>1.9718780835103</v>
      </c>
      <c r="DQ75" s="39">
        <v>1.9718780835103</v>
      </c>
      <c r="DR75" s="39">
        <v>1.9718780835103</v>
      </c>
      <c r="DS75" s="39">
        <v>1.9718780835103</v>
      </c>
      <c r="DT75" s="39">
        <v>1.9718780835103</v>
      </c>
      <c r="DU75" s="39">
        <v>1.9718780835103</v>
      </c>
      <c r="DV75" s="39">
        <v>1.9718780835103</v>
      </c>
      <c r="DW75" s="39">
        <v>1.9718780835103</v>
      </c>
      <c r="DX75" s="39">
        <v>1.9718780835103</v>
      </c>
      <c r="DY75" s="39">
        <v>1.9718780835103</v>
      </c>
      <c r="DZ75" s="39">
        <v>1.9718780835103</v>
      </c>
      <c r="EA75" s="39">
        <v>1.9718780835103</v>
      </c>
      <c r="EB75" s="39">
        <v>1.9718780835103</v>
      </c>
      <c r="EC75" s="39">
        <v>1.9718780835103</v>
      </c>
      <c r="ED75" s="39">
        <v>1.9718780835103</v>
      </c>
      <c r="EE75" s="39">
        <v>1.9718780835103</v>
      </c>
      <c r="EF75" s="39">
        <v>1.9718780835103</v>
      </c>
      <c r="EG75" s="39">
        <v>1.9718780835103</v>
      </c>
      <c r="EH75" s="39">
        <v>1.9718780835103</v>
      </c>
      <c r="EI75" s="39">
        <v>1.9718780835103</v>
      </c>
      <c r="EJ75" s="39">
        <v>1.9718780835103</v>
      </c>
      <c r="EK75" s="39">
        <v>1.9718780835103</v>
      </c>
      <c r="EL75" s="39">
        <v>1.9718780835103</v>
      </c>
      <c r="EM75" s="39">
        <v>1.9718780835103</v>
      </c>
      <c r="EN75" s="39">
        <v>1.9718780835103</v>
      </c>
      <c r="EO75" s="39">
        <v>1.9718780835103</v>
      </c>
      <c r="EP75" s="39">
        <v>1.9718780835103</v>
      </c>
      <c r="EQ75" s="39">
        <v>1.9718780835103</v>
      </c>
      <c r="ER75" s="39">
        <v>1.9718780835103</v>
      </c>
      <c r="ES75" s="39">
        <v>1.9718780835103</v>
      </c>
      <c r="ET75" s="39">
        <v>1.9718780835103</v>
      </c>
      <c r="EU75" s="39">
        <v>1.9718780835103</v>
      </c>
      <c r="EV75" s="39">
        <v>1.9718780835103</v>
      </c>
      <c r="EW75" s="39">
        <v>1.9718780835103</v>
      </c>
      <c r="EX75" s="39">
        <v>1.9718780835103</v>
      </c>
      <c r="EY75" s="39">
        <v>1.97187808775602</v>
      </c>
      <c r="EZ75" s="39">
        <v>1.97187808775603</v>
      </c>
      <c r="FA75" s="39">
        <v>1.97187808775603</v>
      </c>
      <c r="FB75" s="39">
        <v>1.97187808775603</v>
      </c>
      <c r="FC75" s="39">
        <v>1.97187808775603</v>
      </c>
      <c r="FD75" s="39">
        <v>1.97187808775603</v>
      </c>
      <c r="FE75" s="39">
        <v>1.97187808775603</v>
      </c>
      <c r="FF75" s="39">
        <v>1.97187808775603</v>
      </c>
      <c r="FG75" s="39">
        <v>1.97187808775603</v>
      </c>
      <c r="FH75" s="39">
        <v>1.97187808775603</v>
      </c>
      <c r="FI75" s="39">
        <v>1.97187808775603</v>
      </c>
      <c r="FJ75" s="39">
        <v>1.97187808775603</v>
      </c>
      <c r="FK75" s="39">
        <v>1.97187808775603</v>
      </c>
      <c r="FL75" s="39">
        <v>1.97187808775603</v>
      </c>
      <c r="FM75" s="39">
        <v>1.97187808775603</v>
      </c>
      <c r="FN75" s="39">
        <v>1.97187808775603</v>
      </c>
      <c r="FO75" s="39">
        <v>1.97187808775603</v>
      </c>
      <c r="FP75" s="39">
        <v>1.97187808775603</v>
      </c>
      <c r="FQ75" s="39">
        <v>1.97187808775603</v>
      </c>
      <c r="FR75" s="39">
        <v>1.97187808775603</v>
      </c>
      <c r="FS75" s="39">
        <v>1.97187808775603</v>
      </c>
      <c r="FT75" s="39">
        <v>1.97187808775603</v>
      </c>
      <c r="FU75" s="39">
        <v>1.97187808775603</v>
      </c>
      <c r="FV75" s="39">
        <v>1.97187808775603</v>
      </c>
      <c r="FW75" s="39">
        <v>1.97187808775603</v>
      </c>
      <c r="FX75" s="39">
        <v>1.97187808775603</v>
      </c>
      <c r="FY75" s="39">
        <v>1.97187808775603</v>
      </c>
      <c r="FZ75" s="39">
        <v>1.97187808775603</v>
      </c>
      <c r="GA75" s="39">
        <v>1.97187808775603</v>
      </c>
      <c r="GB75" s="39">
        <v>1.97187808775603</v>
      </c>
      <c r="GC75" s="39">
        <v>1.97187808775603</v>
      </c>
      <c r="GD75" s="39">
        <v>1.97187808775603</v>
      </c>
      <c r="GE75" s="39">
        <v>1.97187808775603</v>
      </c>
      <c r="GF75" s="39">
        <v>1.97187808775603</v>
      </c>
      <c r="GG75" s="39">
        <v>1.97187808775603</v>
      </c>
      <c r="GH75" s="39">
        <v>1.97187808775603</v>
      </c>
      <c r="GI75" s="39">
        <v>1.97187808775603</v>
      </c>
      <c r="GJ75" s="39">
        <v>1.97187808775603</v>
      </c>
      <c r="GK75" s="39">
        <v>1.97187808775603</v>
      </c>
      <c r="GL75" s="39">
        <v>1.97187808775603</v>
      </c>
      <c r="GM75" s="39">
        <v>1.97187808775603</v>
      </c>
      <c r="GN75" s="39">
        <v>1.97187808775603</v>
      </c>
      <c r="GO75" s="39">
        <v>1.97187808775603</v>
      </c>
      <c r="GP75" s="39">
        <v>1.97187808775603</v>
      </c>
      <c r="GQ75" s="39">
        <v>1.97187808775603</v>
      </c>
      <c r="GR75" s="39">
        <v>1.97187808775603</v>
      </c>
      <c r="GS75" s="39">
        <v>1.97187808775603</v>
      </c>
      <c r="GT75" s="39">
        <v>1.97187808775603</v>
      </c>
      <c r="GU75" s="39">
        <v>1.97187808775603</v>
      </c>
      <c r="GV75" s="39">
        <v>1.97187808775603</v>
      </c>
      <c r="GW75" s="39">
        <v>1.97187809198876</v>
      </c>
      <c r="GX75" s="39">
        <v>1.97187809198876</v>
      </c>
      <c r="GY75" s="39">
        <v>1.97187809198876</v>
      </c>
      <c r="GZ75" s="39">
        <v>1.97187809198876</v>
      </c>
      <c r="HA75" s="39">
        <v>1.97187809198876</v>
      </c>
      <c r="HB75" s="39">
        <v>1.97187809198876</v>
      </c>
      <c r="HC75" s="39">
        <v>1.97187809198876</v>
      </c>
      <c r="HD75" s="39">
        <v>1.97187809198876</v>
      </c>
      <c r="HE75" s="39">
        <v>1.97187809198876</v>
      </c>
      <c r="HF75" s="39">
        <v>1.97187809198876</v>
      </c>
      <c r="HG75" s="39">
        <v>1.97187809198876</v>
      </c>
      <c r="HH75" s="39">
        <v>1.97187809198876</v>
      </c>
      <c r="HI75" s="39">
        <v>1.97187809198876</v>
      </c>
      <c r="HJ75" s="39">
        <v>1.97187809198876</v>
      </c>
      <c r="HK75" s="39">
        <v>1.97187809198876</v>
      </c>
      <c r="HL75" s="39">
        <v>1.97187809198876</v>
      </c>
      <c r="HM75" s="39">
        <v>1.97187809198876</v>
      </c>
      <c r="HN75" s="39">
        <v>1.97187809198876</v>
      </c>
      <c r="HO75" s="39">
        <v>1.97187809198876</v>
      </c>
      <c r="HP75" s="39">
        <v>1.97187809198876</v>
      </c>
      <c r="HQ75" s="39">
        <v>1.97187809198876</v>
      </c>
      <c r="HR75" s="39">
        <v>1.97187809198876</v>
      </c>
      <c r="HS75" s="39">
        <v>1.97187809198876</v>
      </c>
      <c r="HT75" s="39">
        <v>1.97187809198876</v>
      </c>
      <c r="HU75" s="39">
        <v>1.97187809198876</v>
      </c>
      <c r="HV75" s="39">
        <v>1.97187809198876</v>
      </c>
      <c r="HW75" s="39">
        <v>1.97187809198876</v>
      </c>
      <c r="HX75" s="39">
        <v>1.97187809198876</v>
      </c>
      <c r="HY75" s="39">
        <v>1.97187809198876</v>
      </c>
      <c r="HZ75" s="39">
        <v>1.97187809198876</v>
      </c>
      <c r="IA75" s="39">
        <v>1.97187809198876</v>
      </c>
      <c r="IB75" s="39">
        <v>1.97187809198876</v>
      </c>
      <c r="IC75" s="39">
        <v>1.97187809198876</v>
      </c>
      <c r="ID75" s="39">
        <v>1.97187809198876</v>
      </c>
      <c r="IE75" s="39">
        <v>1.97187809198876</v>
      </c>
      <c r="IF75" s="39">
        <v>1.97187809198876</v>
      </c>
      <c r="IG75" s="39">
        <v>1.97187809198876</v>
      </c>
      <c r="IH75" s="39">
        <v>1.97187809198876</v>
      </c>
      <c r="II75" s="39">
        <v>1.97187809198876</v>
      </c>
      <c r="IJ75" s="39">
        <v>1.97187809198876</v>
      </c>
      <c r="IK75" s="39">
        <v>1.97187809198876</v>
      </c>
      <c r="IL75" s="39">
        <v>1.97187809198876</v>
      </c>
      <c r="IM75" s="39">
        <v>1.97187809198876</v>
      </c>
      <c r="IN75" s="39">
        <v>1.97187809198876</v>
      </c>
      <c r="IO75" s="39">
        <v>1.97187809198876</v>
      </c>
      <c r="IP75" s="39">
        <v>1.97187809198876</v>
      </c>
      <c r="IQ75" s="39">
        <v>1.97187809198876</v>
      </c>
      <c r="IR75" s="39">
        <v>1.97187809198876</v>
      </c>
      <c r="IS75" s="39">
        <v>1.97187809198876</v>
      </c>
      <c r="IT75" s="39">
        <v>1.97187809198876</v>
      </c>
      <c r="IU75" s="24"/>
      <c r="IV75" s="24"/>
    </row>
    <row r="76" spans="1:256" s="39" customFormat="1" x14ac:dyDescent="0.15">
      <c r="A76" s="18" t="s">
        <v>311</v>
      </c>
      <c r="B76" s="56" t="s">
        <v>312</v>
      </c>
      <c r="C76" s="19" t="s">
        <v>196</v>
      </c>
      <c r="D76" s="20"/>
      <c r="E76" s="14">
        <v>5.3393699508774199E-2</v>
      </c>
      <c r="F76" s="14">
        <v>5.2140113622338301E-2</v>
      </c>
      <c r="G76" s="14">
        <v>5.0839669809017003E-2</v>
      </c>
      <c r="H76" s="14">
        <v>4.9493152187444198E-2</v>
      </c>
      <c r="I76" s="14">
        <v>4.8096246390574797E-2</v>
      </c>
      <c r="J76" s="14">
        <v>4.6649872431481401E-2</v>
      </c>
      <c r="K76" s="39">
        <v>4.5153436662176603E-2</v>
      </c>
      <c r="L76" s="39">
        <v>4.3606935266604099E-2</v>
      </c>
      <c r="M76" s="39">
        <v>4.2011380644689601E-2</v>
      </c>
      <c r="N76" s="39">
        <v>4.0369240584865802E-2</v>
      </c>
      <c r="O76" s="39">
        <v>4.0387484712273498E-2</v>
      </c>
      <c r="P76" s="39">
        <v>4.2027808839274303E-2</v>
      </c>
      <c r="Q76" s="39">
        <v>4.3621783771228398E-2</v>
      </c>
      <c r="R76" s="39">
        <v>4.5166824612427603E-2</v>
      </c>
      <c r="S76" s="39">
        <v>4.5920711009981602E-2</v>
      </c>
      <c r="T76" s="39">
        <v>4.8106777070083602E-2</v>
      </c>
      <c r="U76" s="39">
        <v>4.9502854149802898E-2</v>
      </c>
      <c r="V76" s="39">
        <v>5.08501324855734E-2</v>
      </c>
      <c r="W76" s="39">
        <v>5.2149786638731897E-2</v>
      </c>
      <c r="X76" s="39">
        <v>5.3402575032845699E-2</v>
      </c>
      <c r="Y76" s="39">
        <v>5.3406061469867497E-2</v>
      </c>
      <c r="Z76" s="39">
        <v>5.2153698670065203E-2</v>
      </c>
      <c r="AA76" s="39">
        <v>5.0854515946860003E-2</v>
      </c>
      <c r="AB76" s="39">
        <v>4.95077550245605E-2</v>
      </c>
      <c r="AC76" s="39">
        <v>4.8112535190507399E-2</v>
      </c>
      <c r="AD76" s="39">
        <v>4.6668011938495499E-2</v>
      </c>
      <c r="AE76" s="39">
        <v>4.5173599336340901E-2</v>
      </c>
      <c r="AF76" s="39">
        <v>4.36292974301042E-2</v>
      </c>
      <c r="AG76" s="39">
        <v>4.20361180058057E-2</v>
      </c>
      <c r="AH76" s="39">
        <v>4.03965233882079E-2</v>
      </c>
      <c r="AI76" s="39">
        <v>4.0378358339413299E-2</v>
      </c>
      <c r="AJ76" s="39">
        <v>4.2019534099680497E-2</v>
      </c>
      <c r="AK76" s="39">
        <v>4.3614304705717401E-2</v>
      </c>
      <c r="AL76" s="39">
        <v>4.5160082823523399E-2</v>
      </c>
      <c r="AM76" s="39">
        <v>4.5914315795450099E-2</v>
      </c>
      <c r="AN76" s="39">
        <v>4.8101334208706298E-2</v>
      </c>
      <c r="AO76" s="39">
        <v>4.9497977305613998E-2</v>
      </c>
      <c r="AP76" s="39">
        <v>5.0845769796264199E-2</v>
      </c>
      <c r="AQ76" s="39">
        <v>5.2145890373981603E-2</v>
      </c>
      <c r="AR76" s="39">
        <v>5.3399101537678899E-2</v>
      </c>
      <c r="AS76" s="39">
        <v>5.3392175134924197E-2</v>
      </c>
      <c r="AT76" s="39">
        <v>5.2138120298822102E-2</v>
      </c>
      <c r="AU76" s="39">
        <v>5.0837072661502399E-2</v>
      </c>
      <c r="AV76" s="39">
        <v>4.9488256000971897E-2</v>
      </c>
      <c r="AW76" s="39">
        <v>4.8090774132069698E-2</v>
      </c>
      <c r="AX76" s="39">
        <v>4.6643768899967401E-2</v>
      </c>
      <c r="AY76" s="39">
        <v>4.5146644047942497E-2</v>
      </c>
      <c r="AZ76" s="39">
        <v>4.3599394569604197E-2</v>
      </c>
      <c r="BA76" s="39">
        <v>4.2003034215421897E-2</v>
      </c>
      <c r="BB76" s="39">
        <v>4.0360034926891698E-2</v>
      </c>
      <c r="BC76" s="39">
        <v>4.1171772505182398E-2</v>
      </c>
      <c r="BD76" s="39">
        <v>4.28432612894687E-2</v>
      </c>
      <c r="BE76" s="39">
        <v>4.4467516835235602E-2</v>
      </c>
      <c r="BF76" s="39">
        <v>4.6041816715704502E-2</v>
      </c>
      <c r="BG76" s="39">
        <v>4.6809915648550401E-2</v>
      </c>
      <c r="BH76" s="39">
        <v>4.9036806425426099E-2</v>
      </c>
      <c r="BI76" s="39">
        <v>5.0458550367012599E-2</v>
      </c>
      <c r="BJ76" s="39">
        <v>5.1830215966618499E-2</v>
      </c>
      <c r="BK76" s="39">
        <v>5.3153001943490603E-2</v>
      </c>
      <c r="BL76" s="39">
        <v>5.4427707968812501E-2</v>
      </c>
      <c r="BM76" s="39">
        <v>5.4434809650465203E-2</v>
      </c>
      <c r="BN76" s="39">
        <v>5.3160969206775897E-2</v>
      </c>
      <c r="BO76" s="39">
        <v>5.1839142367344798E-2</v>
      </c>
      <c r="BP76" s="39">
        <v>5.0468532022821297E-2</v>
      </c>
      <c r="BQ76" s="39">
        <v>4.9048244978085201E-2</v>
      </c>
      <c r="BR76" s="39">
        <v>4.7577454452710201E-2</v>
      </c>
      <c r="BS76" s="39">
        <v>4.6055624261884497E-2</v>
      </c>
      <c r="BT76" s="39">
        <v>4.4482835193985402E-2</v>
      </c>
      <c r="BU76" s="39">
        <v>4.2860208199266198E-2</v>
      </c>
      <c r="BV76" s="39">
        <v>4.1190339887671103E-2</v>
      </c>
      <c r="BW76" s="39">
        <v>4.12091371002372E-2</v>
      </c>
      <c r="BX76" s="39">
        <v>4.2877132770374402E-2</v>
      </c>
      <c r="BY76" s="39">
        <v>4.4498125281490199E-2</v>
      </c>
      <c r="BZ76" s="39">
        <v>4.6069401937831003E-2</v>
      </c>
      <c r="CA76" s="39">
        <v>4.6836079831287597E-2</v>
      </c>
      <c r="CB76" s="39">
        <v>4.9059066134757599E-2</v>
      </c>
      <c r="CC76" s="39">
        <v>5.0478490031262001E-2</v>
      </c>
      <c r="CD76" s="39">
        <v>5.18480487362597E-2</v>
      </c>
      <c r="CE76" s="39">
        <v>5.31689241050066E-2</v>
      </c>
      <c r="CF76" s="39">
        <v>5.4441899103436497E-2</v>
      </c>
      <c r="CG76" s="39">
        <v>5.4438357540687599E-2</v>
      </c>
      <c r="CH76" s="39">
        <v>5.3164951425873498E-2</v>
      </c>
      <c r="CI76" s="39">
        <v>5.1843602438304603E-2</v>
      </c>
      <c r="CJ76" s="39">
        <v>5.0473519046989899E-2</v>
      </c>
      <c r="CK76" s="39">
        <v>4.9053812013965102E-2</v>
      </c>
      <c r="CL76" s="39">
        <v>4.7583658040665597E-2</v>
      </c>
      <c r="CM76" s="39">
        <v>4.6062523576815298E-2</v>
      </c>
      <c r="CN76" s="39">
        <v>4.4490490714326099E-2</v>
      </c>
      <c r="CO76" s="39">
        <v>4.2868679942643199E-2</v>
      </c>
      <c r="CP76" s="39">
        <v>4.1199685491327201E-2</v>
      </c>
      <c r="CQ76" s="39">
        <v>4.1181100409592199E-2</v>
      </c>
      <c r="CR76" s="39">
        <v>4.2851717512222803E-2</v>
      </c>
      <c r="CS76" s="39">
        <v>4.4475158678929698E-2</v>
      </c>
      <c r="CT76" s="39">
        <v>4.6048703945288698E-2</v>
      </c>
      <c r="CU76" s="39">
        <v>4.6816448152426297E-2</v>
      </c>
      <c r="CV76" s="39">
        <v>4.9042364203596797E-2</v>
      </c>
      <c r="CW76" s="39">
        <v>5.0463528914361899E-2</v>
      </c>
      <c r="CX76" s="39">
        <v>5.1834668473898803E-2</v>
      </c>
      <c r="CY76" s="39">
        <v>5.31569774004301E-2</v>
      </c>
      <c r="CZ76" s="39">
        <v>5.4431251201402402E-2</v>
      </c>
      <c r="DA76" s="39">
        <v>5.49484113570032E-2</v>
      </c>
      <c r="DB76" s="39">
        <v>5.3663836215060601E-2</v>
      </c>
      <c r="DC76" s="39">
        <v>5.2330688564797903E-2</v>
      </c>
      <c r="DD76" s="39">
        <v>5.0948152975944003E-2</v>
      </c>
      <c r="DE76" s="39">
        <v>4.9515330526963802E-2</v>
      </c>
      <c r="DF76" s="39">
        <v>4.8031404055349197E-2</v>
      </c>
      <c r="DG76" s="39">
        <v>4.6495863177702199E-2</v>
      </c>
      <c r="DH76" s="39">
        <v>4.4908830069273903E-2</v>
      </c>
      <c r="DI76" s="39">
        <v>4.3271481281575097E-2</v>
      </c>
      <c r="DJ76" s="39">
        <v>4.15864815191717E-2</v>
      </c>
      <c r="DK76" s="39">
        <v>4.1605482237731702E-2</v>
      </c>
      <c r="DL76" s="39">
        <v>4.3288588753384503E-2</v>
      </c>
      <c r="DM76" s="39">
        <v>4.4924284159997503E-2</v>
      </c>
      <c r="DN76" s="39">
        <v>4.6509787326130897E-2</v>
      </c>
      <c r="DO76" s="39">
        <v>4.7283382649695102E-2</v>
      </c>
      <c r="DP76" s="39">
        <v>4.9526263577349801E-2</v>
      </c>
      <c r="DQ76" s="39">
        <v>5.09582131427938E-2</v>
      </c>
      <c r="DR76" s="39">
        <v>5.23396850616695E-2</v>
      </c>
      <c r="DS76" s="39">
        <v>5.3671870540717301E-2</v>
      </c>
      <c r="DT76" s="39">
        <v>5.4955570711952603E-2</v>
      </c>
      <c r="DU76" s="39">
        <v>5.49591719598721E-2</v>
      </c>
      <c r="DV76" s="39">
        <v>5.3675912637058003E-2</v>
      </c>
      <c r="DW76" s="39">
        <v>5.2344215821189401E-2</v>
      </c>
      <c r="DX76" s="39">
        <v>5.0963280442909598E-2</v>
      </c>
      <c r="DY76" s="39">
        <v>4.9532219579696897E-2</v>
      </c>
      <c r="DZ76" s="39">
        <v>4.80502266110895E-2</v>
      </c>
      <c r="EA76" s="39">
        <v>4.6516799128112102E-2</v>
      </c>
      <c r="EB76" s="39">
        <v>4.4932063267126801E-2</v>
      </c>
      <c r="EC76" s="39">
        <v>4.3297194232335003E-2</v>
      </c>
      <c r="ED76" s="39">
        <v>4.1614849613023697E-2</v>
      </c>
      <c r="EE76" s="39">
        <v>4.1596026255015399E-2</v>
      </c>
      <c r="EF76" s="39">
        <v>4.3280017767799502E-2</v>
      </c>
      <c r="EG76" s="39">
        <v>4.4916539753062999E-2</v>
      </c>
      <c r="EH76" s="39">
        <v>4.6502808665341899E-2</v>
      </c>
      <c r="EI76" s="39">
        <v>4.7276763895381498E-2</v>
      </c>
      <c r="EJ76" s="39">
        <v>4.95206336201603E-2</v>
      </c>
      <c r="EK76" s="39">
        <v>5.0953170642140402E-2</v>
      </c>
      <c r="EL76" s="39">
        <v>5.2335175962269401E-2</v>
      </c>
      <c r="EM76" s="39">
        <v>5.3667845052925503E-2</v>
      </c>
      <c r="EN76" s="39">
        <v>5.4951983279503E-2</v>
      </c>
      <c r="EO76" s="39">
        <v>5.49448301281052E-2</v>
      </c>
      <c r="EP76" s="39">
        <v>5.3659817590777301E-2</v>
      </c>
      <c r="EQ76" s="39">
        <v>5.2326187141067397E-2</v>
      </c>
      <c r="ER76" s="39">
        <v>5.0943119071608603E-2</v>
      </c>
      <c r="ES76" s="39">
        <v>4.9509710481473797E-2</v>
      </c>
      <c r="ET76" s="39">
        <v>4.8025140718380502E-2</v>
      </c>
      <c r="EU76" s="39">
        <v>4.6488896769488398E-2</v>
      </c>
      <c r="EV76" s="39">
        <v>4.4901099522858701E-2</v>
      </c>
      <c r="EW76" s="39">
        <v>4.3262926015882101E-2</v>
      </c>
      <c r="EX76" s="39">
        <v>4.15770433637455E-2</v>
      </c>
      <c r="EY76" s="39">
        <v>4.0766095291688703E-2</v>
      </c>
      <c r="EZ76" s="39">
        <v>4.2423288747726502E-2</v>
      </c>
      <c r="FA76" s="39">
        <v>4.40336062948989E-2</v>
      </c>
      <c r="FB76" s="39">
        <v>4.5594390008042898E-2</v>
      </c>
      <c r="FC76" s="39">
        <v>4.6355905844384898E-2</v>
      </c>
      <c r="FD76" s="39">
        <v>4.8563821547022601E-2</v>
      </c>
      <c r="FE76" s="39">
        <v>4.9973586349205602E-2</v>
      </c>
      <c r="FF76" s="39">
        <v>5.1333834655214697E-2</v>
      </c>
      <c r="FG76" s="39">
        <v>5.2645759500982298E-2</v>
      </c>
      <c r="FH76" s="39">
        <v>5.39101461617588E-2</v>
      </c>
      <c r="FI76" s="39">
        <v>5.3917171699216102E-2</v>
      </c>
      <c r="FJ76" s="39">
        <v>5.2653640476677498E-2</v>
      </c>
      <c r="FK76" s="39">
        <v>5.1342663314607503E-2</v>
      </c>
      <c r="FL76" s="39">
        <v>4.9983457495528599E-2</v>
      </c>
      <c r="FM76" s="39">
        <v>4.8575131980397999E-2</v>
      </c>
      <c r="FN76" s="39">
        <v>4.7116847425027898E-2</v>
      </c>
      <c r="FO76" s="39">
        <v>4.5608039850160799E-2</v>
      </c>
      <c r="FP76" s="39">
        <v>4.4048748046075697E-2</v>
      </c>
      <c r="FQ76" s="39">
        <v>4.2440038511144501E-2</v>
      </c>
      <c r="FR76" s="39">
        <v>4.0784442781208401E-2</v>
      </c>
      <c r="FS76" s="39">
        <v>4.0803019732536701E-2</v>
      </c>
      <c r="FT76" s="39">
        <v>4.2456765418403902E-2</v>
      </c>
      <c r="FU76" s="39">
        <v>4.4063861111706598E-2</v>
      </c>
      <c r="FV76" s="39">
        <v>4.5621659538724699E-2</v>
      </c>
      <c r="FW76" s="39">
        <v>4.6381772102370197E-2</v>
      </c>
      <c r="FX76" s="39">
        <v>4.8585831899433801E-2</v>
      </c>
      <c r="FY76" s="39">
        <v>4.9993305229187102E-2</v>
      </c>
      <c r="FZ76" s="39">
        <v>5.1351472291182802E-2</v>
      </c>
      <c r="GA76" s="39">
        <v>5.2661509435239402E-2</v>
      </c>
      <c r="GB76" s="39">
        <v>5.3924185441797202E-2</v>
      </c>
      <c r="GC76" s="39">
        <v>5.3920681622816803E-2</v>
      </c>
      <c r="GD76" s="39">
        <v>5.2657579621368397E-2</v>
      </c>
      <c r="GE76" s="39">
        <v>5.1347074582037799E-2</v>
      </c>
      <c r="GF76" s="39">
        <v>4.9988389300535202E-2</v>
      </c>
      <c r="GG76" s="39">
        <v>4.8580636652740497E-2</v>
      </c>
      <c r="GH76" s="39">
        <v>4.7122980744302899E-2</v>
      </c>
      <c r="GI76" s="39">
        <v>4.5614860207119502E-2</v>
      </c>
      <c r="GJ76" s="39">
        <v>4.4056315118565198E-2</v>
      </c>
      <c r="GK76" s="39">
        <v>4.2448411505125502E-2</v>
      </c>
      <c r="GL76" s="39">
        <v>4.0793678514533097E-2</v>
      </c>
      <c r="GM76" s="39">
        <v>4.0775312653663603E-2</v>
      </c>
      <c r="GN76" s="39">
        <v>4.2431646408099502E-2</v>
      </c>
      <c r="GO76" s="39">
        <v>4.4041159852324499E-2</v>
      </c>
      <c r="GP76" s="39">
        <v>4.5601198419693498E-2</v>
      </c>
      <c r="GQ76" s="39">
        <v>4.6362363964846103E-2</v>
      </c>
      <c r="GR76" s="39">
        <v>4.8569317065423903E-2</v>
      </c>
      <c r="GS76" s="39">
        <v>4.9978509769953799E-2</v>
      </c>
      <c r="GT76" s="39">
        <v>5.1338238439990601E-2</v>
      </c>
      <c r="GU76" s="39">
        <v>5.2649691954672798E-2</v>
      </c>
      <c r="GV76" s="39">
        <v>5.39136514779191E-2</v>
      </c>
      <c r="GW76" s="39">
        <v>5.2877234346840198E-2</v>
      </c>
      <c r="GX76" s="39">
        <v>5.16339374233626E-2</v>
      </c>
      <c r="GY76" s="39">
        <v>5.0344233257395003E-2</v>
      </c>
      <c r="GZ76" s="39">
        <v>4.9007363343131001E-2</v>
      </c>
      <c r="HA76" s="39">
        <v>4.7622438371784002E-2</v>
      </c>
      <c r="HB76" s="39">
        <v>4.61885921578436E-2</v>
      </c>
      <c r="HC76" s="39">
        <v>4.4705204538089398E-2</v>
      </c>
      <c r="HD76" s="39">
        <v>4.3172231158031503E-2</v>
      </c>
      <c r="HE76" s="39">
        <v>4.1590632186589802E-2</v>
      </c>
      <c r="HF76" s="39">
        <v>3.9962909384447499E-2</v>
      </c>
      <c r="HG76" s="39">
        <v>3.9980936088266701E-2</v>
      </c>
      <c r="HH76" s="39">
        <v>4.1607064849972397E-2</v>
      </c>
      <c r="HI76" s="39">
        <v>4.3186979354446001E-2</v>
      </c>
      <c r="HJ76" s="39">
        <v>4.4718498813829999E-2</v>
      </c>
      <c r="HK76" s="39">
        <v>4.5465800379210601E-2</v>
      </c>
      <c r="HL76" s="39">
        <v>4.7632888069108002E-2</v>
      </c>
      <c r="HM76" s="39">
        <v>4.9016983769068302E-2</v>
      </c>
      <c r="HN76" s="39">
        <v>5.0352841357217799E-2</v>
      </c>
      <c r="HO76" s="39">
        <v>5.1641629000674198E-2</v>
      </c>
      <c r="HP76" s="39">
        <v>5.2884090381979602E-2</v>
      </c>
      <c r="HQ76" s="39">
        <v>5.2887538861707099E-2</v>
      </c>
      <c r="HR76" s="39">
        <v>5.1645498040097E-2</v>
      </c>
      <c r="HS76" s="39">
        <v>5.0357176141181202E-2</v>
      </c>
      <c r="HT76" s="39">
        <v>4.9021829658037003E-2</v>
      </c>
      <c r="HU76" s="39">
        <v>4.7638580774837201E-2</v>
      </c>
      <c r="HV76" s="39">
        <v>4.62065734645003E-2</v>
      </c>
      <c r="HW76" s="39">
        <v>4.4725195258790297E-2</v>
      </c>
      <c r="HX76" s="39">
        <v>4.3194405569154999E-2</v>
      </c>
      <c r="HY76" s="39">
        <v>4.1615163087737002E-2</v>
      </c>
      <c r="HZ76" s="39">
        <v>3.9989866326824101E-2</v>
      </c>
      <c r="IA76" s="39">
        <v>3.9971918474781903E-2</v>
      </c>
      <c r="IB76" s="39">
        <v>4.1598887937339103E-2</v>
      </c>
      <c r="IC76" s="39">
        <v>4.3179587875466802E-2</v>
      </c>
      <c r="ID76" s="39">
        <v>4.4711835228822397E-2</v>
      </c>
      <c r="IE76" s="39">
        <v>4.5459478974157898E-2</v>
      </c>
      <c r="IF76" s="39">
        <v>4.7627507003728801E-2</v>
      </c>
      <c r="IG76" s="39">
        <v>4.9012161652534497E-2</v>
      </c>
      <c r="IH76" s="39">
        <v>5.0348527049335602E-2</v>
      </c>
      <c r="II76" s="39">
        <v>5.1637775448900199E-2</v>
      </c>
      <c r="IJ76" s="39">
        <v>5.2880654556843897E-2</v>
      </c>
      <c r="IK76" s="39">
        <v>5.2873803123525402E-2</v>
      </c>
      <c r="IL76" s="39">
        <v>5.16300904489621E-2</v>
      </c>
      <c r="IM76" s="39">
        <v>5.0339926300352701E-2</v>
      </c>
      <c r="IN76" s="39">
        <v>4.9002549453174803E-2</v>
      </c>
      <c r="IO76" s="39">
        <v>4.76170667867599E-2</v>
      </c>
      <c r="IP76" s="39">
        <v>4.6182608752233699E-2</v>
      </c>
      <c r="IQ76" s="39">
        <v>4.4698552648373198E-2</v>
      </c>
      <c r="IR76" s="39">
        <v>4.3164852896581403E-2</v>
      </c>
      <c r="IS76" s="39">
        <v>4.1582470192533E-2</v>
      </c>
      <c r="IT76" s="39">
        <v>3.9953908767285197E-2</v>
      </c>
      <c r="IU76" s="24"/>
      <c r="IV76" s="24"/>
    </row>
    <row r="77" spans="1:256" s="39" customFormat="1" x14ac:dyDescent="0.15">
      <c r="A77" s="18" t="s">
        <v>313</v>
      </c>
      <c r="B77" s="56" t="s">
        <v>314</v>
      </c>
      <c r="C77" s="19" t="s">
        <v>196</v>
      </c>
      <c r="D77" s="20"/>
      <c r="E77" s="14">
        <v>1.7015295635207901</v>
      </c>
      <c r="F77" s="14">
        <v>1.72724161338016</v>
      </c>
      <c r="G77" s="14">
        <v>1.7532518086417299</v>
      </c>
      <c r="H77" s="14">
        <v>1.77950129384289</v>
      </c>
      <c r="I77" s="14">
        <v>1.8059795838547601</v>
      </c>
      <c r="J77" s="14">
        <v>1.8326614939657999</v>
      </c>
      <c r="K77" s="39">
        <v>1.85955841085896</v>
      </c>
      <c r="L77" s="39">
        <v>1.88670445015066</v>
      </c>
      <c r="M77" s="39">
        <v>1.91414993052503</v>
      </c>
      <c r="N77" s="39">
        <v>1.9419502697639801</v>
      </c>
      <c r="O77" s="39">
        <v>1.9416694404988</v>
      </c>
      <c r="P77" s="39">
        <v>1.9138927519561399</v>
      </c>
      <c r="Q77" s="39">
        <v>1.88646889873755</v>
      </c>
      <c r="R77" s="39">
        <v>1.8593428602220099</v>
      </c>
      <c r="S77" s="39">
        <v>1.8458760497201001</v>
      </c>
      <c r="T77" s="39">
        <v>1.8057967263641199</v>
      </c>
      <c r="U77" s="39">
        <v>1.7793380440223601</v>
      </c>
      <c r="V77" s="39">
        <v>1.7530914182673001</v>
      </c>
      <c r="W77" s="39">
        <v>1.72709421335923</v>
      </c>
      <c r="X77" s="39">
        <v>1.7013962587909</v>
      </c>
      <c r="Y77" s="39">
        <v>1.7013351096049101</v>
      </c>
      <c r="Z77" s="39">
        <v>1.7270275677626099</v>
      </c>
      <c r="AA77" s="39">
        <v>1.75301779933777</v>
      </c>
      <c r="AB77" s="39">
        <v>1.77925690954466</v>
      </c>
      <c r="AC77" s="39">
        <v>1.8057107928213401</v>
      </c>
      <c r="AD77" s="39">
        <v>1.8323665694504701</v>
      </c>
      <c r="AE77" s="39">
        <v>1.8592354061041501</v>
      </c>
      <c r="AF77" s="39">
        <v>1.8863511550990599</v>
      </c>
      <c r="AG77" s="39">
        <v>1.9137638519411699</v>
      </c>
      <c r="AH77" s="39">
        <v>1.94152864177433</v>
      </c>
      <c r="AI77" s="39">
        <v>1.941809952579</v>
      </c>
      <c r="AJ77" s="39">
        <v>1.91402132349184</v>
      </c>
      <c r="AK77" s="39">
        <v>1.88658649064316</v>
      </c>
      <c r="AL77" s="39">
        <v>1.85945034893423</v>
      </c>
      <c r="AM77" s="39">
        <v>1.8459787878351901</v>
      </c>
      <c r="AN77" s="39">
        <v>1.8058862447139199</v>
      </c>
      <c r="AO77" s="39">
        <v>1.7794195329256799</v>
      </c>
      <c r="AP77" s="39">
        <v>1.75316540089768</v>
      </c>
      <c r="AQ77" s="39">
        <v>1.72716117350033</v>
      </c>
      <c r="AR77" s="39">
        <v>1.7014566475986199</v>
      </c>
      <c r="AS77" s="39">
        <v>1.7015764511758</v>
      </c>
      <c r="AT77" s="39">
        <v>1.7272952260851699</v>
      </c>
      <c r="AU77" s="39">
        <v>1.7533135307333101</v>
      </c>
      <c r="AV77" s="39">
        <v>1.7795826472018099</v>
      </c>
      <c r="AW77" s="39">
        <v>1.80606866437297</v>
      </c>
      <c r="AX77" s="39">
        <v>1.83275897092707</v>
      </c>
      <c r="AY77" s="39">
        <v>1.8596650721810799</v>
      </c>
      <c r="AZ77" s="39">
        <v>1.88682120455212</v>
      </c>
      <c r="BA77" s="39">
        <v>1.9142777872174701</v>
      </c>
      <c r="BB77" s="39">
        <v>1.9420902940933</v>
      </c>
      <c r="BC77" s="39">
        <v>1.9354425623566001</v>
      </c>
      <c r="BD77" s="39">
        <v>1.90748337238359</v>
      </c>
      <c r="BE77" s="39">
        <v>1.8798938365648401</v>
      </c>
      <c r="BF77" s="39">
        <v>1.8526190069703501</v>
      </c>
      <c r="BG77" s="39">
        <v>1.8390839479729899</v>
      </c>
      <c r="BH77" s="39">
        <v>1.7988232739202501</v>
      </c>
      <c r="BI77" s="39">
        <v>1.7722612775166799</v>
      </c>
      <c r="BJ77" s="39">
        <v>1.74592398707456</v>
      </c>
      <c r="BK77" s="39">
        <v>1.71984741711219</v>
      </c>
      <c r="BL77" s="39">
        <v>1.69408035021267</v>
      </c>
      <c r="BM77" s="39">
        <v>1.69395770817687</v>
      </c>
      <c r="BN77" s="39">
        <v>1.71971261436073</v>
      </c>
      <c r="BO77" s="39">
        <v>1.7457750342867899</v>
      </c>
      <c r="BP77" s="39">
        <v>1.77209712473773</v>
      </c>
      <c r="BQ77" s="39">
        <v>1.7986460033207801</v>
      </c>
      <c r="BR77" s="39">
        <v>1.8254101036844701</v>
      </c>
      <c r="BS77" s="39">
        <v>1.8524018205773201</v>
      </c>
      <c r="BT77" s="39">
        <v>1.8796559485917099</v>
      </c>
      <c r="BU77" s="39">
        <v>1.9072229998256001</v>
      </c>
      <c r="BV77" s="39">
        <v>1.9351580174643599</v>
      </c>
      <c r="BW77" s="39">
        <v>1.9348727777276</v>
      </c>
      <c r="BX77" s="39">
        <v>1.9069622452127599</v>
      </c>
      <c r="BY77" s="39">
        <v>1.87941742638485</v>
      </c>
      <c r="BZ77" s="39">
        <v>1.85218371526565</v>
      </c>
      <c r="CA77" s="39">
        <v>1.83866797858885</v>
      </c>
      <c r="CB77" s="39">
        <v>1.79846102108113</v>
      </c>
      <c r="CC77" s="39">
        <v>1.7719316112672601</v>
      </c>
      <c r="CD77" s="39">
        <v>1.7456247528022399</v>
      </c>
      <c r="CE77" s="39">
        <v>1.71957662726433</v>
      </c>
      <c r="CF77" s="39">
        <v>1.6938361558985</v>
      </c>
      <c r="CG77" s="39">
        <v>1.6938966559681099</v>
      </c>
      <c r="CH77" s="39">
        <v>1.71964486983326</v>
      </c>
      <c r="CI77" s="39">
        <v>1.7457001741948099</v>
      </c>
      <c r="CJ77" s="39">
        <v>1.7720146517875399</v>
      </c>
      <c r="CK77" s="39">
        <v>1.79855536923361</v>
      </c>
      <c r="CL77" s="39">
        <v>1.82531069061482</v>
      </c>
      <c r="CM77" s="39">
        <v>1.85229292365979</v>
      </c>
      <c r="CN77" s="39">
        <v>1.8795367648579699</v>
      </c>
      <c r="CO77" s="39">
        <v>1.90709262867558</v>
      </c>
      <c r="CP77" s="39">
        <v>1.93501547471043</v>
      </c>
      <c r="CQ77" s="39">
        <v>1.9353004116572601</v>
      </c>
      <c r="CR77" s="39">
        <v>1.9073533580070401</v>
      </c>
      <c r="CS77" s="39">
        <v>1.8797749766634799</v>
      </c>
      <c r="CT77" s="39">
        <v>1.8525104046499301</v>
      </c>
      <c r="CU77" s="39">
        <v>1.83898016610621</v>
      </c>
      <c r="CV77" s="39">
        <v>1.7987328938693301</v>
      </c>
      <c r="CW77" s="39">
        <v>1.7721790281118599</v>
      </c>
      <c r="CX77" s="39">
        <v>1.74584933118404</v>
      </c>
      <c r="CY77" s="39">
        <v>1.71977985919159</v>
      </c>
      <c r="CZ77" s="39">
        <v>1.69401942923435</v>
      </c>
      <c r="DA77" s="39">
        <v>1.6902824814465101</v>
      </c>
      <c r="DB77" s="39">
        <v>1.7160681546477701</v>
      </c>
      <c r="DC77" s="39">
        <v>1.7421662502514199</v>
      </c>
      <c r="DD77" s="39">
        <v>1.7685294310119699</v>
      </c>
      <c r="DE77" s="39">
        <v>1.7951254269713901</v>
      </c>
      <c r="DF77" s="39">
        <v>1.8219433258092601</v>
      </c>
      <c r="DG77" s="39">
        <v>1.84899612993405</v>
      </c>
      <c r="DH77" s="39">
        <v>1.8763190955659499</v>
      </c>
      <c r="DI77" s="39">
        <v>1.9039629617479099</v>
      </c>
      <c r="DJ77" s="39">
        <v>1.9319827090944099</v>
      </c>
      <c r="DK77" s="39">
        <v>1.9316958015783099</v>
      </c>
      <c r="DL77" s="39">
        <v>1.9037007656959299</v>
      </c>
      <c r="DM77" s="39">
        <v>1.8760793085756999</v>
      </c>
      <c r="DN77" s="39">
        <v>1.84877691526359</v>
      </c>
      <c r="DO77" s="39">
        <v>1.8352297454498301</v>
      </c>
      <c r="DP77" s="39">
        <v>1.7949396288972701</v>
      </c>
      <c r="DQ77" s="39">
        <v>1.76836315965497</v>
      </c>
      <c r="DR77" s="39">
        <v>1.74201529677689</v>
      </c>
      <c r="DS77" s="39">
        <v>1.7159315697954201</v>
      </c>
      <c r="DT77" s="39">
        <v>1.69016039319583</v>
      </c>
      <c r="DU77" s="39">
        <v>1.6900981985589201</v>
      </c>
      <c r="DV77" s="39">
        <v>1.7158637434706601</v>
      </c>
      <c r="DW77" s="39">
        <v>1.7419403522144701</v>
      </c>
      <c r="DX77" s="39">
        <v>1.7682805337401599</v>
      </c>
      <c r="DY77" s="39">
        <v>1.7948518616048501</v>
      </c>
      <c r="DZ77" s="39">
        <v>1.8216432111670899</v>
      </c>
      <c r="EA77" s="39">
        <v>1.84866732034234</v>
      </c>
      <c r="EB77" s="39">
        <v>1.87595914806027</v>
      </c>
      <c r="EC77" s="39">
        <v>1.9035691380656099</v>
      </c>
      <c r="ED77" s="39">
        <v>1.9315520183181401</v>
      </c>
      <c r="EE77" s="39">
        <v>1.9318393667513101</v>
      </c>
      <c r="EF77" s="39">
        <v>1.90383203979097</v>
      </c>
      <c r="EG77" s="39">
        <v>1.8761992905565801</v>
      </c>
      <c r="EH77" s="39">
        <v>1.8488865178201199</v>
      </c>
      <c r="EI77" s="39">
        <v>1.83533447211775</v>
      </c>
      <c r="EJ77" s="39">
        <v>1.7950308074440899</v>
      </c>
      <c r="EK77" s="39">
        <v>1.7684461246203</v>
      </c>
      <c r="EL77" s="39">
        <v>1.7420905953816801</v>
      </c>
      <c r="EM77" s="39">
        <v>1.7159997062108701</v>
      </c>
      <c r="EN77" s="39">
        <v>1.6902218358249901</v>
      </c>
      <c r="EO77" s="39">
        <v>1.6903437533044601</v>
      </c>
      <c r="EP77" s="39">
        <v>1.71613610503129</v>
      </c>
      <c r="EQ77" s="39">
        <v>1.74224134530115</v>
      </c>
      <c r="ER77" s="39">
        <v>1.7686121730406099</v>
      </c>
      <c r="ES77" s="39">
        <v>1.79521637021882</v>
      </c>
      <c r="ET77" s="39">
        <v>1.8220430950036399</v>
      </c>
      <c r="EU77" s="39">
        <v>1.8491054376159399</v>
      </c>
      <c r="EV77" s="39">
        <v>1.8764387529278701</v>
      </c>
      <c r="EW77" s="39">
        <v>1.90409387785205</v>
      </c>
      <c r="EX77" s="39">
        <v>1.93212587652806</v>
      </c>
      <c r="EY77" s="39">
        <v>1.9387641081874201</v>
      </c>
      <c r="EZ77" s="39">
        <v>1.9108780577689499</v>
      </c>
      <c r="FA77" s="39">
        <v>1.8833547027377899</v>
      </c>
      <c r="FB77" s="39">
        <v>1.8561389345008401</v>
      </c>
      <c r="FC77" s="39">
        <v>1.8426307872705101</v>
      </c>
      <c r="FD77" s="39">
        <v>1.80244070583583</v>
      </c>
      <c r="FE77" s="39">
        <v>1.7759181555767301</v>
      </c>
      <c r="FF77" s="39">
        <v>1.74961477049418</v>
      </c>
      <c r="FG77" s="39">
        <v>1.7235671803685</v>
      </c>
      <c r="FH77" s="39">
        <v>1.6978246426207999</v>
      </c>
      <c r="FI77" s="39">
        <v>1.6977026994900299</v>
      </c>
      <c r="FJ77" s="39">
        <v>1.7234331620597401</v>
      </c>
      <c r="FK77" s="39">
        <v>1.7494666968043799</v>
      </c>
      <c r="FL77" s="39">
        <v>1.7757549902794101</v>
      </c>
      <c r="FM77" s="39">
        <v>1.8022645980240599</v>
      </c>
      <c r="FN77" s="39">
        <v>1.82898336623132</v>
      </c>
      <c r="FO77" s="39">
        <v>1.85592316360521</v>
      </c>
      <c r="FP77" s="39">
        <v>1.88311841388259</v>
      </c>
      <c r="FQ77" s="39">
        <v>1.91061949149563</v>
      </c>
      <c r="FR77" s="39">
        <v>1.9384815774567501</v>
      </c>
      <c r="FS77" s="39">
        <v>1.9381983982548601</v>
      </c>
      <c r="FT77" s="39">
        <v>1.91036053213716</v>
      </c>
      <c r="FU77" s="39">
        <v>1.8828814777359</v>
      </c>
      <c r="FV77" s="39">
        <v>1.8557064599041699</v>
      </c>
      <c r="FW77" s="39">
        <v>1.84221746804345</v>
      </c>
      <c r="FX77" s="39">
        <v>1.80208066561152</v>
      </c>
      <c r="FY77" s="39">
        <v>1.7755904565735301</v>
      </c>
      <c r="FZ77" s="39">
        <v>1.7493172901423599</v>
      </c>
      <c r="GA77" s="39">
        <v>1.72329795828205</v>
      </c>
      <c r="GB77" s="39">
        <v>1.69758185289111</v>
      </c>
      <c r="GC77" s="39">
        <v>1.6976419984903199</v>
      </c>
      <c r="GD77" s="39">
        <v>1.7233658096252999</v>
      </c>
      <c r="GE77" s="39">
        <v>1.7493922753704301</v>
      </c>
      <c r="GF77" s="39">
        <v>1.7756730093481099</v>
      </c>
      <c r="GG77" s="39">
        <v>1.80217451727738</v>
      </c>
      <c r="GH77" s="39">
        <v>1.82888457698663</v>
      </c>
      <c r="GI77" s="39">
        <v>1.85581497129976</v>
      </c>
      <c r="GJ77" s="39">
        <v>1.88300002683919</v>
      </c>
      <c r="GK77" s="39">
        <v>1.9104900211987801</v>
      </c>
      <c r="GL77" s="39">
        <v>1.9383400524229499</v>
      </c>
      <c r="GM77" s="39">
        <v>1.9386229790748699</v>
      </c>
      <c r="GN77" s="39">
        <v>1.91074894235624</v>
      </c>
      <c r="GO77" s="39">
        <v>1.8832366379246299</v>
      </c>
      <c r="GP77" s="39">
        <v>1.8560310354307801</v>
      </c>
      <c r="GQ77" s="39">
        <v>1.8425276669952499</v>
      </c>
      <c r="GR77" s="39">
        <v>1.8023508781916899</v>
      </c>
      <c r="GS77" s="39">
        <v>1.77583639734605</v>
      </c>
      <c r="GT77" s="39">
        <v>1.7495405525404999</v>
      </c>
      <c r="GU77" s="39">
        <v>1.7235000139262899</v>
      </c>
      <c r="GV77" s="39">
        <v>1.69776407239734</v>
      </c>
      <c r="GW77" s="39">
        <v>1.70527715962061</v>
      </c>
      <c r="GX77" s="39">
        <v>1.7309641735963599</v>
      </c>
      <c r="GY77" s="39">
        <v>1.75694581209767</v>
      </c>
      <c r="GZ77" s="39">
        <v>1.7831728624898899</v>
      </c>
      <c r="HA77" s="39">
        <v>1.8096107989055501</v>
      </c>
      <c r="HB77" s="39">
        <v>1.8362463465883301</v>
      </c>
      <c r="HC77" s="39">
        <v>1.86309038665709</v>
      </c>
      <c r="HD77" s="39">
        <v>1.8901766718245401</v>
      </c>
      <c r="HE77" s="39">
        <v>1.9175553695274199</v>
      </c>
      <c r="HF77" s="39">
        <v>1.9452821125889901</v>
      </c>
      <c r="HG77" s="39">
        <v>1.9450033058328</v>
      </c>
      <c r="HH77" s="39">
        <v>1.91730057316326</v>
      </c>
      <c r="HI77" s="39">
        <v>1.8899432132651399</v>
      </c>
      <c r="HJ77" s="39">
        <v>1.86287676643992</v>
      </c>
      <c r="HK77" s="39">
        <v>1.84943712922805</v>
      </c>
      <c r="HL77" s="39">
        <v>1.80942919235212</v>
      </c>
      <c r="HM77" s="39">
        <v>1.7830105038120001</v>
      </c>
      <c r="HN77" s="39">
        <v>1.7567983528147499</v>
      </c>
      <c r="HO77" s="39">
        <v>1.73083071795276</v>
      </c>
      <c r="HP77" s="39">
        <v>1.7051578996390599</v>
      </c>
      <c r="HQ77" s="39">
        <v>1.7050970982504601</v>
      </c>
      <c r="HR77" s="39">
        <v>1.7307644650699201</v>
      </c>
      <c r="HS77" s="39">
        <v>1.7567251746200601</v>
      </c>
      <c r="HT77" s="39">
        <v>1.78292986499285</v>
      </c>
      <c r="HU77" s="39">
        <v>1.8093438677813201</v>
      </c>
      <c r="HV77" s="39">
        <v>1.83595371030536</v>
      </c>
      <c r="HW77" s="39">
        <v>1.8627700228425399</v>
      </c>
      <c r="HX77" s="39">
        <v>1.88982627264795</v>
      </c>
      <c r="HY77" s="39">
        <v>1.91717234133907</v>
      </c>
      <c r="HZ77" s="39">
        <v>1.9448634957722799</v>
      </c>
      <c r="IA77" s="39">
        <v>1.94514280619888</v>
      </c>
      <c r="IB77" s="39">
        <v>1.9174282509797</v>
      </c>
      <c r="IC77" s="39">
        <v>1.8900600124456299</v>
      </c>
      <c r="ID77" s="39">
        <v>1.86298355371264</v>
      </c>
      <c r="IE77" s="39">
        <v>1.84953920731574</v>
      </c>
      <c r="IF77" s="39">
        <v>1.8095181592391301</v>
      </c>
      <c r="IG77" s="39">
        <v>1.7830915021673699</v>
      </c>
      <c r="IH77" s="39">
        <v>1.7568718978887099</v>
      </c>
      <c r="II77" s="39">
        <v>1.73089728681399</v>
      </c>
      <c r="IJ77" s="39">
        <v>1.70521793776232</v>
      </c>
      <c r="IK77" s="39">
        <v>1.7053370377836601</v>
      </c>
      <c r="IL77" s="39">
        <v>1.7310305588899899</v>
      </c>
      <c r="IM77" s="39">
        <v>1.75701915652189</v>
      </c>
      <c r="IN77" s="39">
        <v>1.7832536413220099</v>
      </c>
      <c r="IO77" s="39">
        <v>1.80969953471672</v>
      </c>
      <c r="IP77" s="39">
        <v>1.83634362765693</v>
      </c>
      <c r="IQ77" s="39">
        <v>1.8631968845459601</v>
      </c>
      <c r="IR77" s="39">
        <v>1.8902931528317499</v>
      </c>
      <c r="IS77" s="39">
        <v>1.9176826946938399</v>
      </c>
      <c r="IT77" s="39">
        <v>1.9454212260456401</v>
      </c>
      <c r="IU77" s="24"/>
      <c r="IV77" s="24"/>
    </row>
    <row r="78" spans="1:256" s="39" customFormat="1" x14ac:dyDescent="0.15">
      <c r="A78" s="18" t="s">
        <v>315</v>
      </c>
      <c r="B78" s="56" t="s">
        <v>316</v>
      </c>
      <c r="C78" s="19" t="s">
        <v>196</v>
      </c>
      <c r="D78" s="20"/>
      <c r="E78" s="14">
        <v>3.1463552352409501</v>
      </c>
      <c r="F78" s="14">
        <v>3.1524559014320701</v>
      </c>
      <c r="G78" s="14">
        <v>3.1588453141595898</v>
      </c>
      <c r="H78" s="14">
        <v>3.1655192359006499</v>
      </c>
      <c r="I78" s="14">
        <v>3.17258876313312</v>
      </c>
      <c r="J78" s="14">
        <v>3.1801280062569899</v>
      </c>
      <c r="K78" s="39">
        <v>3.18826005382178</v>
      </c>
      <c r="L78" s="39">
        <v>3.1971088791842899</v>
      </c>
      <c r="M78" s="39">
        <v>3.2067728461435201</v>
      </c>
      <c r="N78" s="39">
        <v>3.21730213831529</v>
      </c>
      <c r="O78" s="39">
        <v>3.2171291856602502</v>
      </c>
      <c r="P78" s="39">
        <v>3.2066246049129998</v>
      </c>
      <c r="Q78" s="39">
        <v>3.1969768523236302</v>
      </c>
      <c r="R78" s="39">
        <v>3.1881420173482602</v>
      </c>
      <c r="S78" s="39">
        <v>3.1839974284985302</v>
      </c>
      <c r="T78" s="39">
        <v>3.1724989678291502</v>
      </c>
      <c r="U78" s="39">
        <v>3.1654324112144501</v>
      </c>
      <c r="V78" s="39">
        <v>3.1587414058382799</v>
      </c>
      <c r="W78" s="39">
        <v>3.15235853351966</v>
      </c>
      <c r="X78" s="39">
        <v>3.14626298415094</v>
      </c>
      <c r="Y78" s="39">
        <v>3.1462322391141999</v>
      </c>
      <c r="Z78" s="39">
        <v>3.1523231886425198</v>
      </c>
      <c r="AA78" s="39">
        <v>3.15870196200932</v>
      </c>
      <c r="AB78" s="39">
        <v>3.1653882864962402</v>
      </c>
      <c r="AC78" s="39">
        <v>3.1724434486086999</v>
      </c>
      <c r="AD78" s="39">
        <v>3.1799662886311801</v>
      </c>
      <c r="AE78" s="39">
        <v>3.1880794592331001</v>
      </c>
      <c r="AF78" s="39">
        <v>3.1969065690966798</v>
      </c>
      <c r="AG78" s="39">
        <v>3.2065457922138498</v>
      </c>
      <c r="AH78" s="39">
        <v>3.2170473678585698</v>
      </c>
      <c r="AI78" s="39">
        <v>3.2172156707761399</v>
      </c>
      <c r="AJ78" s="39">
        <v>3.2067015656227298</v>
      </c>
      <c r="AK78" s="39">
        <v>3.1970452049009301</v>
      </c>
      <c r="AL78" s="39">
        <v>3.1882027584636901</v>
      </c>
      <c r="AM78" s="39">
        <v>3.1840547327189199</v>
      </c>
      <c r="AN78" s="39">
        <v>3.1725473858853501</v>
      </c>
      <c r="AO78" s="39">
        <v>3.16547586328358</v>
      </c>
      <c r="AP78" s="39">
        <v>3.1587805253121499</v>
      </c>
      <c r="AQ78" s="39">
        <v>3.1523937951302701</v>
      </c>
      <c r="AR78" s="39">
        <v>3.1462947526368401</v>
      </c>
      <c r="AS78" s="39">
        <v>3.1463593254731101</v>
      </c>
      <c r="AT78" s="39">
        <v>3.1524642411034201</v>
      </c>
      <c r="AU78" s="39">
        <v>3.1588584424508599</v>
      </c>
      <c r="AV78" s="39">
        <v>3.1655620929939601</v>
      </c>
      <c r="AW78" s="39">
        <v>3.17263704389417</v>
      </c>
      <c r="AX78" s="39">
        <v>3.18018275023273</v>
      </c>
      <c r="AY78" s="39">
        <v>3.1883224068562699</v>
      </c>
      <c r="AZ78" s="39">
        <v>3.1971799567981498</v>
      </c>
      <c r="BA78" s="39">
        <v>3.20685360474647</v>
      </c>
      <c r="BB78" s="39">
        <v>3.2173932995460301</v>
      </c>
      <c r="BC78" s="39">
        <v>3.2053988770728998</v>
      </c>
      <c r="BD78" s="39">
        <v>3.1944750611479402</v>
      </c>
      <c r="BE78" s="39">
        <v>3.18441684063859</v>
      </c>
      <c r="BF78" s="39">
        <v>3.1751807224551798</v>
      </c>
      <c r="BG78" s="39">
        <v>3.1708388833761898</v>
      </c>
      <c r="BH78" s="39">
        <v>3.1587617649986899</v>
      </c>
      <c r="BI78" s="39">
        <v>3.15131913376299</v>
      </c>
      <c r="BJ78" s="39">
        <v>3.1442591195940501</v>
      </c>
      <c r="BK78" s="39">
        <v>3.1375136568750701</v>
      </c>
      <c r="BL78" s="39">
        <v>3.1310616574335999</v>
      </c>
      <c r="BM78" s="39">
        <v>3.1309972224238898</v>
      </c>
      <c r="BN78" s="39">
        <v>3.1374408955798199</v>
      </c>
      <c r="BO78" s="39">
        <v>3.1441781433569602</v>
      </c>
      <c r="BP78" s="39">
        <v>3.1512288590818698</v>
      </c>
      <c r="BQ78" s="39">
        <v>3.1586547552500899</v>
      </c>
      <c r="BR78" s="39">
        <v>3.1665552696152002</v>
      </c>
      <c r="BS78" s="39">
        <v>3.1750536704605001</v>
      </c>
      <c r="BT78" s="39">
        <v>3.1842740219111199</v>
      </c>
      <c r="BU78" s="39">
        <v>3.1943146318942701</v>
      </c>
      <c r="BV78" s="39">
        <v>3.2052254370261299</v>
      </c>
      <c r="BW78" s="39">
        <v>3.2050424891262899</v>
      </c>
      <c r="BX78" s="39">
        <v>3.1941578428025599</v>
      </c>
      <c r="BY78" s="39">
        <v>3.1841350304809599</v>
      </c>
      <c r="BZ78" s="39">
        <v>3.1749302392908301</v>
      </c>
      <c r="CA78" s="39">
        <v>3.17060255447096</v>
      </c>
      <c r="CB78" s="39">
        <v>3.1585620743263201</v>
      </c>
      <c r="CC78" s="39">
        <v>3.1511399436228298</v>
      </c>
      <c r="CD78" s="39">
        <v>3.1440978328533902</v>
      </c>
      <c r="CE78" s="39">
        <v>3.1373683208671101</v>
      </c>
      <c r="CF78" s="39">
        <v>3.1309307674985698</v>
      </c>
      <c r="CG78" s="39">
        <v>3.1309644993749499</v>
      </c>
      <c r="CH78" s="39">
        <v>3.1374045634589498</v>
      </c>
      <c r="CI78" s="39">
        <v>3.1441378235173101</v>
      </c>
      <c r="CJ78" s="39">
        <v>3.1511840634024502</v>
      </c>
      <c r="CK78" s="39">
        <v>3.1586048519920999</v>
      </c>
      <c r="CL78" s="39">
        <v>3.1664994706998701</v>
      </c>
      <c r="CM78" s="39">
        <v>3.17499104971363</v>
      </c>
      <c r="CN78" s="39">
        <v>3.1842035674064402</v>
      </c>
      <c r="CO78" s="39">
        <v>3.19423532248936</v>
      </c>
      <c r="CP78" s="39">
        <v>3.2051363233713102</v>
      </c>
      <c r="CQ78" s="39">
        <v>3.2053098098771899</v>
      </c>
      <c r="CR78" s="39">
        <v>3.1943957765555901</v>
      </c>
      <c r="CS78" s="39">
        <v>3.1843464007695501</v>
      </c>
      <c r="CT78" s="39">
        <v>3.1751181090263398</v>
      </c>
      <c r="CU78" s="39">
        <v>3.1707798064572001</v>
      </c>
      <c r="CV78" s="39">
        <v>3.1587118431130499</v>
      </c>
      <c r="CW78" s="39">
        <v>3.1512743349319599</v>
      </c>
      <c r="CX78" s="39">
        <v>3.1442187949294498</v>
      </c>
      <c r="CY78" s="39">
        <v>3.1374773184756801</v>
      </c>
      <c r="CZ78" s="39">
        <v>3.13102892932356</v>
      </c>
      <c r="DA78" s="39">
        <v>3.1234040113517398</v>
      </c>
      <c r="DB78" s="39">
        <v>3.1300231873681899</v>
      </c>
      <c r="DC78" s="39">
        <v>3.1369388255013599</v>
      </c>
      <c r="DD78" s="39">
        <v>3.1441709090162702</v>
      </c>
      <c r="DE78" s="39">
        <v>3.1517813668175401</v>
      </c>
      <c r="DF78" s="39">
        <v>3.1598699344996599</v>
      </c>
      <c r="DG78" s="39">
        <v>3.1685601825520999</v>
      </c>
      <c r="DH78" s="39">
        <v>3.17797639294698</v>
      </c>
      <c r="DI78" s="39">
        <v>3.1882169276053198</v>
      </c>
      <c r="DJ78" s="39">
        <v>3.1993315573417598</v>
      </c>
      <c r="DK78" s="39">
        <v>3.1991460020711799</v>
      </c>
      <c r="DL78" s="39">
        <v>3.1880578086594</v>
      </c>
      <c r="DM78" s="39">
        <v>3.1778353100118002</v>
      </c>
      <c r="DN78" s="39">
        <v>3.1684348761653802</v>
      </c>
      <c r="DO78" s="39">
        <v>3.1640108670162999</v>
      </c>
      <c r="DP78" s="39">
        <v>3.1516872098688702</v>
      </c>
      <c r="DQ78" s="39">
        <v>3.1440806451143701</v>
      </c>
      <c r="DR78" s="39">
        <v>3.1368573079209199</v>
      </c>
      <c r="DS78" s="39">
        <v>3.1299495338804899</v>
      </c>
      <c r="DT78" s="39">
        <v>3.1233365959688801</v>
      </c>
      <c r="DU78" s="39">
        <v>3.1233044152481</v>
      </c>
      <c r="DV78" s="39">
        <v>3.1299125809243402</v>
      </c>
      <c r="DW78" s="39">
        <v>3.1368160596478099</v>
      </c>
      <c r="DX78" s="39">
        <v>3.1440344989015401</v>
      </c>
      <c r="DY78" s="39">
        <v>3.1516293931202801</v>
      </c>
      <c r="DZ78" s="39">
        <v>3.1597000050175499</v>
      </c>
      <c r="EA78" s="39">
        <v>3.1683694871277899</v>
      </c>
      <c r="EB78" s="39">
        <v>3.1777618611209499</v>
      </c>
      <c r="EC78" s="39">
        <v>3.1879754591645999</v>
      </c>
      <c r="ED78" s="39">
        <v>3.1990602664026402</v>
      </c>
      <c r="EE78" s="39">
        <v>3.1992364256947199</v>
      </c>
      <c r="EF78" s="39">
        <v>3.1881383000626</v>
      </c>
      <c r="EG78" s="39">
        <v>3.1779068229497902</v>
      </c>
      <c r="EH78" s="39">
        <v>3.16849844386936</v>
      </c>
      <c r="EI78" s="39">
        <v>3.1640708439865901</v>
      </c>
      <c r="EJ78" s="39">
        <v>3.1517378875382098</v>
      </c>
      <c r="EK78" s="39">
        <v>3.14412611661928</v>
      </c>
      <c r="EL78" s="39">
        <v>3.1368982307615498</v>
      </c>
      <c r="EM78" s="39">
        <v>3.1299864031390601</v>
      </c>
      <c r="EN78" s="39">
        <v>3.1233697936746299</v>
      </c>
      <c r="EO78" s="39">
        <v>3.12343721512224</v>
      </c>
      <c r="EP78" s="39">
        <v>3.1300600610810498</v>
      </c>
      <c r="EQ78" s="39">
        <v>3.1369797503643699</v>
      </c>
      <c r="ER78" s="39">
        <v>3.1442163796176898</v>
      </c>
      <c r="ES78" s="39">
        <v>3.15183202236783</v>
      </c>
      <c r="ET78" s="39">
        <v>3.1599265714964702</v>
      </c>
      <c r="EU78" s="39">
        <v>3.1686237363088501</v>
      </c>
      <c r="EV78" s="39">
        <v>3.17804788490812</v>
      </c>
      <c r="EW78" s="39">
        <v>3.1882973884473098</v>
      </c>
      <c r="EX78" s="39">
        <v>3.19942194567321</v>
      </c>
      <c r="EY78" s="39">
        <v>3.2113894295315299</v>
      </c>
      <c r="EZ78" s="39">
        <v>3.2006605732527902</v>
      </c>
      <c r="FA78" s="39">
        <v>3.1907943073428702</v>
      </c>
      <c r="FB78" s="39">
        <v>3.1817470580171099</v>
      </c>
      <c r="FC78" s="39">
        <v>3.1774985138929202</v>
      </c>
      <c r="FD78" s="39">
        <v>3.1656968769934402</v>
      </c>
      <c r="FE78" s="39">
        <v>3.1584344903980202</v>
      </c>
      <c r="FF78" s="39">
        <v>3.15155213788081</v>
      </c>
      <c r="FG78" s="39">
        <v>3.1449818396809701</v>
      </c>
      <c r="FH78" s="39">
        <v>3.1387024830097898</v>
      </c>
      <c r="FI78" s="39">
        <v>3.1386390014569199</v>
      </c>
      <c r="FJ78" s="39">
        <v>3.1449101483739001</v>
      </c>
      <c r="FK78" s="39">
        <v>3.1514723621444798</v>
      </c>
      <c r="FL78" s="39">
        <v>3.1583455603883701</v>
      </c>
      <c r="FM78" s="39">
        <v>3.1655913838593399</v>
      </c>
      <c r="FN78" s="39">
        <v>3.1733091269131202</v>
      </c>
      <c r="FO78" s="39">
        <v>3.1816218887554499</v>
      </c>
      <c r="FP78" s="39">
        <v>3.1906535938166298</v>
      </c>
      <c r="FQ78" s="39">
        <v>3.2005024959038</v>
      </c>
      <c r="FR78" s="39">
        <v>3.21121861566193</v>
      </c>
      <c r="FS78" s="39">
        <v>3.21103830263525</v>
      </c>
      <c r="FT78" s="39">
        <v>3.2003480605528298</v>
      </c>
      <c r="FU78" s="39">
        <v>3.1905167092778699</v>
      </c>
      <c r="FV78" s="39">
        <v>3.18150034209933</v>
      </c>
      <c r="FW78" s="39">
        <v>3.17726574719594</v>
      </c>
      <c r="FX78" s="39">
        <v>3.1655001978853599</v>
      </c>
      <c r="FY78" s="39">
        <v>3.1582579916998998</v>
      </c>
      <c r="FZ78" s="39">
        <v>3.1513932545918499</v>
      </c>
      <c r="GA78" s="39">
        <v>3.14483864625746</v>
      </c>
      <c r="GB78" s="39">
        <v>3.1385734978370898</v>
      </c>
      <c r="GC78" s="39">
        <v>3.1386067546255001</v>
      </c>
      <c r="GD78" s="39">
        <v>3.1448743521399698</v>
      </c>
      <c r="GE78" s="39">
        <v>3.1514326434302999</v>
      </c>
      <c r="GF78" s="39">
        <v>3.1583014378560299</v>
      </c>
      <c r="GG78" s="39">
        <v>3.1655422337566601</v>
      </c>
      <c r="GH78" s="39">
        <v>3.1732541704297899</v>
      </c>
      <c r="GI78" s="39">
        <v>3.18156021020339</v>
      </c>
      <c r="GJ78" s="39">
        <v>3.1905841927643102</v>
      </c>
      <c r="GK78" s="39">
        <v>3.2004243633965399</v>
      </c>
      <c r="GL78" s="39">
        <v>3.2111308148763098</v>
      </c>
      <c r="GM78" s="39">
        <v>3.2113016848526801</v>
      </c>
      <c r="GN78" s="39">
        <v>3.2005824635878399</v>
      </c>
      <c r="GO78" s="39">
        <v>3.1907249191827098</v>
      </c>
      <c r="GP78" s="39">
        <v>3.1816853852248501</v>
      </c>
      <c r="GQ78" s="39">
        <v>3.1774403264117099</v>
      </c>
      <c r="GR78" s="39">
        <v>3.1656477070407698</v>
      </c>
      <c r="GS78" s="39">
        <v>3.15839036355653</v>
      </c>
      <c r="GT78" s="39">
        <v>3.1515124132857801</v>
      </c>
      <c r="GU78" s="39">
        <v>3.1449460362040198</v>
      </c>
      <c r="GV78" s="39">
        <v>3.1386702304294598</v>
      </c>
      <c r="GW78" s="39">
        <v>3.1539984388417799</v>
      </c>
      <c r="GX78" s="39">
        <v>3.15992592563676</v>
      </c>
      <c r="GY78" s="39">
        <v>3.1661397962935802</v>
      </c>
      <c r="GZ78" s="39">
        <v>3.1726601509863399</v>
      </c>
      <c r="HA78" s="39">
        <v>3.1795486270308002</v>
      </c>
      <c r="HB78" s="39">
        <v>3.1869043755631399</v>
      </c>
      <c r="HC78" s="39">
        <v>3.1948502742534002</v>
      </c>
      <c r="HD78" s="39">
        <v>3.2035100258270899</v>
      </c>
      <c r="HE78" s="39">
        <v>3.2129817536365199</v>
      </c>
      <c r="HF78" s="39">
        <v>3.22331084667975</v>
      </c>
      <c r="HG78" s="39">
        <v>3.2231405032447502</v>
      </c>
      <c r="HH78" s="39">
        <v>3.2128263840967501</v>
      </c>
      <c r="HI78" s="39">
        <v>3.2033773581944902</v>
      </c>
      <c r="HJ78" s="39">
        <v>3.1947324904850398</v>
      </c>
      <c r="HK78" s="39">
        <v>3.19068174759912</v>
      </c>
      <c r="HL78" s="39">
        <v>3.17946043833278</v>
      </c>
      <c r="HM78" s="39">
        <v>3.1725752644637502</v>
      </c>
      <c r="HN78" s="39">
        <v>3.1660630821648899</v>
      </c>
      <c r="HO78" s="39">
        <v>3.15985655530779</v>
      </c>
      <c r="HP78" s="39">
        <v>3.1539348410146699</v>
      </c>
      <c r="HQ78" s="39">
        <v>3.1539045732284201</v>
      </c>
      <c r="HR78" s="39">
        <v>3.1598217447610399</v>
      </c>
      <c r="HS78" s="39">
        <v>3.1660242377474201</v>
      </c>
      <c r="HT78" s="39">
        <v>3.1725318110558698</v>
      </c>
      <c r="HU78" s="39">
        <v>3.1794056819408398</v>
      </c>
      <c r="HV78" s="39">
        <v>3.1867445440094602</v>
      </c>
      <c r="HW78" s="39">
        <v>3.1946708715554899</v>
      </c>
      <c r="HX78" s="39">
        <v>3.2033081190689101</v>
      </c>
      <c r="HY78" s="39">
        <v>3.2127543884161098</v>
      </c>
      <c r="HZ78" s="39">
        <v>3.2230599834986799</v>
      </c>
      <c r="IA78" s="39">
        <v>3.2232256832426098</v>
      </c>
      <c r="IB78" s="39">
        <v>3.2129021662909398</v>
      </c>
      <c r="IC78" s="39">
        <v>3.2034446627573598</v>
      </c>
      <c r="ID78" s="39">
        <v>3.1947922939148699</v>
      </c>
      <c r="IE78" s="39">
        <v>3.1907381650062598</v>
      </c>
      <c r="IF78" s="39">
        <v>3.1795081062475998</v>
      </c>
      <c r="IG78" s="39">
        <v>3.1726180458936799</v>
      </c>
      <c r="IH78" s="39">
        <v>3.16610160256355</v>
      </c>
      <c r="II78" s="39">
        <v>3.1598912827104302</v>
      </c>
      <c r="IJ78" s="39">
        <v>3.1539661344712999</v>
      </c>
      <c r="IK78" s="39">
        <v>3.1540297605890899</v>
      </c>
      <c r="IL78" s="39">
        <v>3.1599606613536899</v>
      </c>
      <c r="IM78" s="39">
        <v>3.1661783229495799</v>
      </c>
      <c r="IN78" s="39">
        <v>3.1727029361683301</v>
      </c>
      <c r="IO78" s="39">
        <v>3.1795962781521601</v>
      </c>
      <c r="IP78" s="39">
        <v>3.1869576522222398</v>
      </c>
      <c r="IQ78" s="39">
        <v>3.19491007002736</v>
      </c>
      <c r="IR78" s="39">
        <v>3.2035773164319798</v>
      </c>
      <c r="IS78" s="39">
        <v>3.2130575213009198</v>
      </c>
      <c r="IT78" s="39">
        <v>3.22339599375429</v>
      </c>
      <c r="IU78" s="24"/>
      <c r="IV78" s="24"/>
    </row>
    <row r="79" spans="1:256" s="39" customFormat="1" x14ac:dyDescent="0.15">
      <c r="A79" s="18" t="s">
        <v>317</v>
      </c>
      <c r="B79" s="56" t="s">
        <v>318</v>
      </c>
      <c r="C79" s="19" t="s">
        <v>196</v>
      </c>
      <c r="D79" s="20"/>
      <c r="E79" s="14">
        <v>7.1179156655064304</v>
      </c>
      <c r="F79" s="14">
        <v>7.02287474399595</v>
      </c>
      <c r="G79" s="14">
        <v>6.92523475638371</v>
      </c>
      <c r="H79" s="14">
        <v>6.82937727575937</v>
      </c>
      <c r="I79" s="14">
        <v>6.7406645099694202</v>
      </c>
      <c r="J79" s="14">
        <v>6.6647147004020999</v>
      </c>
      <c r="K79" s="39">
        <v>6.6065357821025303</v>
      </c>
      <c r="L79" s="39">
        <v>6.56956839765623</v>
      </c>
      <c r="M79" s="39">
        <v>6.5549993461610798</v>
      </c>
      <c r="N79" s="39">
        <v>6.56161218437133</v>
      </c>
      <c r="O79" s="39">
        <v>6.56148788602981</v>
      </c>
      <c r="P79" s="39">
        <v>6.5551970964668502</v>
      </c>
      <c r="Q79" s="39">
        <v>6.5698828094920101</v>
      </c>
      <c r="R79" s="39">
        <v>6.6069291618376802</v>
      </c>
      <c r="S79" s="39">
        <v>6.6334191735413297</v>
      </c>
      <c r="T79" s="39">
        <v>6.7415296429330098</v>
      </c>
      <c r="U79" s="39">
        <v>6.8297816271089298</v>
      </c>
      <c r="V79" s="39">
        <v>6.9255924146759797</v>
      </c>
      <c r="W79" s="39">
        <v>7.02319762738348</v>
      </c>
      <c r="X79" s="39">
        <v>7.1181746454292298</v>
      </c>
      <c r="Y79" s="39">
        <v>7.1183280567851899</v>
      </c>
      <c r="Z79" s="39">
        <v>7.02334604748809</v>
      </c>
      <c r="AA79" s="39">
        <v>6.9257434443636203</v>
      </c>
      <c r="AB79" s="39">
        <v>6.8299240623401998</v>
      </c>
      <c r="AC79" s="39">
        <v>6.7412167928659397</v>
      </c>
      <c r="AD79" s="39">
        <v>6.6652349280768597</v>
      </c>
      <c r="AE79" s="39">
        <v>6.6069797719242702</v>
      </c>
      <c r="AF79" s="39">
        <v>6.5698909124575797</v>
      </c>
      <c r="AG79" s="39">
        <v>6.5551613915095803</v>
      </c>
      <c r="AH79" s="39">
        <v>6.5615877257844204</v>
      </c>
      <c r="AI79" s="39">
        <v>6.56155001613471</v>
      </c>
      <c r="AJ79" s="39">
        <v>6.5551955294271202</v>
      </c>
      <c r="AK79" s="39">
        <v>6.5698205717966998</v>
      </c>
      <c r="AL79" s="39">
        <v>6.6068154413865496</v>
      </c>
      <c r="AM79" s="39">
        <v>6.6332845162204501</v>
      </c>
      <c r="AN79" s="39">
        <v>6.74135731825303</v>
      </c>
      <c r="AO79" s="39">
        <v>6.82960215732792</v>
      </c>
      <c r="AP79" s="39">
        <v>6.92541895824841</v>
      </c>
      <c r="AQ79" s="39">
        <v>7.0230388212786803</v>
      </c>
      <c r="AR79" s="39">
        <v>7.1180353277474797</v>
      </c>
      <c r="AS79" s="39">
        <v>7.1177712132831603</v>
      </c>
      <c r="AT79" s="39">
        <v>7.0227111086982896</v>
      </c>
      <c r="AU79" s="39">
        <v>6.9250498827452702</v>
      </c>
      <c r="AV79" s="39">
        <v>6.8292064170138902</v>
      </c>
      <c r="AW79" s="39">
        <v>6.7405248623113501</v>
      </c>
      <c r="AX79" s="39">
        <v>6.6646297393228302</v>
      </c>
      <c r="AY79" s="39">
        <v>6.6065251328331804</v>
      </c>
      <c r="AZ79" s="39">
        <v>6.56964224147056</v>
      </c>
      <c r="BA79" s="39">
        <v>6.5551553980494202</v>
      </c>
      <c r="BB79" s="39">
        <v>6.5618368310041699</v>
      </c>
      <c r="BC79" s="39">
        <v>6.5617342978377202</v>
      </c>
      <c r="BD79" s="39">
        <v>6.5547760032141698</v>
      </c>
      <c r="BE79" s="39">
        <v>6.5687076405688796</v>
      </c>
      <c r="BF79" s="39">
        <v>6.6049500132073398</v>
      </c>
      <c r="BG79" s="39">
        <v>6.6310326825582004</v>
      </c>
      <c r="BH79" s="39">
        <v>6.7379749136381903</v>
      </c>
      <c r="BI79" s="39">
        <v>6.8255250999022001</v>
      </c>
      <c r="BJ79" s="39">
        <v>6.9207294385831801</v>
      </c>
      <c r="BK79" s="39">
        <v>7.0178260702589901</v>
      </c>
      <c r="BL79" s="39">
        <v>7.1123880965490001</v>
      </c>
      <c r="BM79" s="39">
        <v>7.1126808590531301</v>
      </c>
      <c r="BN79" s="39">
        <v>7.0181331774361002</v>
      </c>
      <c r="BO79" s="39">
        <v>6.9210534703532902</v>
      </c>
      <c r="BP79" s="39">
        <v>6.8258461225853004</v>
      </c>
      <c r="BQ79" s="39">
        <v>6.7378301381212298</v>
      </c>
      <c r="BR79" s="39">
        <v>6.6625963624731801</v>
      </c>
      <c r="BS79" s="39">
        <v>6.6051118847479398</v>
      </c>
      <c r="BT79" s="39">
        <v>6.5687750449184703</v>
      </c>
      <c r="BU79" s="39">
        <v>6.5547385344104097</v>
      </c>
      <c r="BV79" s="39">
        <v>6.56176794424018</v>
      </c>
      <c r="BW79" s="39">
        <v>6.5614781564626599</v>
      </c>
      <c r="BX79" s="39">
        <v>6.5547758272961403</v>
      </c>
      <c r="BY79" s="39">
        <v>6.5689514800781801</v>
      </c>
      <c r="BZ79" s="39">
        <v>6.6054012040059797</v>
      </c>
      <c r="CA79" s="39">
        <v>6.6315683350576</v>
      </c>
      <c r="CB79" s="39">
        <v>6.7386631586332504</v>
      </c>
      <c r="CC79" s="39">
        <v>6.8262429738851198</v>
      </c>
      <c r="CD79" s="39">
        <v>6.9214240077148901</v>
      </c>
      <c r="CE79" s="39">
        <v>7.0184625114370398</v>
      </c>
      <c r="CF79" s="39">
        <v>7.1129468218804499</v>
      </c>
      <c r="CG79" s="39">
        <v>7.1128205469845804</v>
      </c>
      <c r="CH79" s="39">
        <v>7.0182924025132101</v>
      </c>
      <c r="CI79" s="39">
        <v>6.92122725888429</v>
      </c>
      <c r="CJ79" s="39">
        <v>6.8260257684147998</v>
      </c>
      <c r="CK79" s="39">
        <v>6.7380031151227202</v>
      </c>
      <c r="CL79" s="39">
        <v>6.6627473430272897</v>
      </c>
      <c r="CM79" s="39">
        <v>6.6052248625409797</v>
      </c>
      <c r="CN79" s="39">
        <v>6.5688361346858803</v>
      </c>
      <c r="CO79" s="39">
        <v>6.5547385527476196</v>
      </c>
      <c r="CP79" s="39">
        <v>6.5617037990827498</v>
      </c>
      <c r="CQ79" s="39">
        <v>6.5616702069001001</v>
      </c>
      <c r="CR79" s="39">
        <v>6.5547757620703404</v>
      </c>
      <c r="CS79" s="39">
        <v>6.5687682998147103</v>
      </c>
      <c r="CT79" s="39">
        <v>6.6050624489293899</v>
      </c>
      <c r="CU79" s="39">
        <v>6.6311662176417103</v>
      </c>
      <c r="CV79" s="39">
        <v>6.7381465959644604</v>
      </c>
      <c r="CW79" s="39">
        <v>6.8257042144882103</v>
      </c>
      <c r="CX79" s="39">
        <v>6.9209027623411599</v>
      </c>
      <c r="CY79" s="39">
        <v>7.0179849012500304</v>
      </c>
      <c r="CZ79" s="39">
        <v>7.1125275376336097</v>
      </c>
      <c r="DA79" s="39">
        <v>7.1098603277665999</v>
      </c>
      <c r="DB79" s="39">
        <v>7.0155309204307104</v>
      </c>
      <c r="DC79" s="39">
        <v>6.9187136693053901</v>
      </c>
      <c r="DD79" s="39">
        <v>6.8238132083900602</v>
      </c>
      <c r="DE79" s="39">
        <v>6.73614351169405</v>
      </c>
      <c r="DF79" s="39">
        <v>6.6612841296269298</v>
      </c>
      <c r="DG79" s="39">
        <v>6.6041850084371898</v>
      </c>
      <c r="DH79" s="39">
        <v>6.5682238803680297</v>
      </c>
      <c r="DI79" s="39">
        <v>6.5545333300943103</v>
      </c>
      <c r="DJ79" s="39">
        <v>6.5618635899256601</v>
      </c>
      <c r="DK79" s="39">
        <v>6.5615718983853002</v>
      </c>
      <c r="DL79" s="39">
        <v>6.5545686570727497</v>
      </c>
      <c r="DM79" s="39">
        <v>6.5683986122077398</v>
      </c>
      <c r="DN79" s="39">
        <v>6.6044729735859402</v>
      </c>
      <c r="DO79" s="39">
        <v>6.6304472618330399</v>
      </c>
      <c r="DP79" s="39">
        <v>6.7369773555014101</v>
      </c>
      <c r="DQ79" s="39">
        <v>6.8242097791367797</v>
      </c>
      <c r="DR79" s="39">
        <v>6.9190841586873804</v>
      </c>
      <c r="DS79" s="39">
        <v>7.0158603554348904</v>
      </c>
      <c r="DT79" s="39">
        <v>7.1101265592871403</v>
      </c>
      <c r="DU79" s="39">
        <v>7.1102801650233403</v>
      </c>
      <c r="DV79" s="39">
        <v>7.0160091806597604</v>
      </c>
      <c r="DW79" s="39">
        <v>6.9192354605346598</v>
      </c>
      <c r="DX79" s="39">
        <v>6.8243523070440402</v>
      </c>
      <c r="DY79" s="39">
        <v>6.7366622300858303</v>
      </c>
      <c r="DZ79" s="39">
        <v>6.6617363884804002</v>
      </c>
      <c r="EA79" s="39">
        <v>6.6045227220833196</v>
      </c>
      <c r="EB79" s="39">
        <v>6.5684053659052504</v>
      </c>
      <c r="EC79" s="39">
        <v>6.5545310486733896</v>
      </c>
      <c r="ED79" s="39">
        <v>6.5616683035348098</v>
      </c>
      <c r="EE79" s="39">
        <v>6.5616368656586097</v>
      </c>
      <c r="EF79" s="39">
        <v>6.5545694146039999</v>
      </c>
      <c r="EG79" s="39">
        <v>6.5683381472387099</v>
      </c>
      <c r="EH79" s="39">
        <v>6.6043604623642498</v>
      </c>
      <c r="EI79" s="39">
        <v>6.6303135377633202</v>
      </c>
      <c r="EJ79" s="39">
        <v>6.7368052420283799</v>
      </c>
      <c r="EK79" s="39">
        <v>6.8240301393892198</v>
      </c>
      <c r="EL79" s="39">
        <v>6.9189102687122199</v>
      </c>
      <c r="EM79" s="39">
        <v>7.0157009572732703</v>
      </c>
      <c r="EN79" s="39">
        <v>7.1099865792659003</v>
      </c>
      <c r="EO79" s="39">
        <v>7.1097206718528101</v>
      </c>
      <c r="EP79" s="39">
        <v>7.0153718731106096</v>
      </c>
      <c r="EQ79" s="39">
        <v>6.9185401640422297</v>
      </c>
      <c r="ER79" s="39">
        <v>6.8236339813255196</v>
      </c>
      <c r="ES79" s="39">
        <v>6.7359711117901497</v>
      </c>
      <c r="ET79" s="39">
        <v>6.6611338911710396</v>
      </c>
      <c r="EU79" s="39">
        <v>6.6040729208010402</v>
      </c>
      <c r="EV79" s="39">
        <v>6.5681637867417004</v>
      </c>
      <c r="EW79" s="39">
        <v>6.5545343536137199</v>
      </c>
      <c r="EX79" s="39">
        <v>6.5619287580629804</v>
      </c>
      <c r="EY79" s="39">
        <v>6.56170344252779</v>
      </c>
      <c r="EZ79" s="39">
        <v>6.5549831449655098</v>
      </c>
      <c r="FA79" s="39">
        <v>6.5692005877705801</v>
      </c>
      <c r="FB79" s="39">
        <v>6.6057675222099403</v>
      </c>
      <c r="FC79" s="39">
        <v>6.6320223760854002</v>
      </c>
      <c r="FD79" s="39">
        <v>6.7394921231959604</v>
      </c>
      <c r="FE79" s="39">
        <v>6.8273825453473798</v>
      </c>
      <c r="FF79" s="39">
        <v>6.9228992844675403</v>
      </c>
      <c r="FG79" s="39">
        <v>7.0202724138299004</v>
      </c>
      <c r="FH79" s="39">
        <v>7.1150714487085596</v>
      </c>
      <c r="FI79" s="39">
        <v>7.1153639262360997</v>
      </c>
      <c r="FJ79" s="39">
        <v>7.0205791895624898</v>
      </c>
      <c r="FK79" s="39">
        <v>6.9232230822654799</v>
      </c>
      <c r="FL79" s="39">
        <v>6.8277034820567604</v>
      </c>
      <c r="FM79" s="39">
        <v>6.7393481837892999</v>
      </c>
      <c r="FN79" s="39">
        <v>6.6637620859815403</v>
      </c>
      <c r="FO79" s="39">
        <v>6.6059300856522203</v>
      </c>
      <c r="FP79" s="39">
        <v>6.5692690337281796</v>
      </c>
      <c r="FQ79" s="39">
        <v>6.5549470852437803</v>
      </c>
      <c r="FR79" s="39">
        <v>6.5617391772021598</v>
      </c>
      <c r="FS79" s="39">
        <v>6.5614510831466202</v>
      </c>
      <c r="FT79" s="39">
        <v>6.5549860683679801</v>
      </c>
      <c r="FU79" s="39">
        <v>6.5694467913455599</v>
      </c>
      <c r="FV79" s="39">
        <v>6.6062203260088603</v>
      </c>
      <c r="FW79" s="39">
        <v>6.6325592736665397</v>
      </c>
      <c r="FX79" s="39">
        <v>6.7401806504909398</v>
      </c>
      <c r="FY79" s="39">
        <v>6.8281001932685603</v>
      </c>
      <c r="FZ79" s="39">
        <v>6.9235932759605197</v>
      </c>
      <c r="GA79" s="39">
        <v>7.02090806590867</v>
      </c>
      <c r="GB79" s="39">
        <v>7.1156292911455097</v>
      </c>
      <c r="GC79" s="39">
        <v>7.11550339317776</v>
      </c>
      <c r="GD79" s="39">
        <v>7.0207382171455199</v>
      </c>
      <c r="GE79" s="39">
        <v>6.9233967260968399</v>
      </c>
      <c r="GF79" s="39">
        <v>6.8278830710274097</v>
      </c>
      <c r="GG79" s="39">
        <v>6.7395212282904504</v>
      </c>
      <c r="GH79" s="39">
        <v>6.6639132906215899</v>
      </c>
      <c r="GI79" s="39">
        <v>6.60604346641587</v>
      </c>
      <c r="GJ79" s="39">
        <v>6.5693307143723496</v>
      </c>
      <c r="GK79" s="39">
        <v>6.5549478784730102</v>
      </c>
      <c r="GL79" s="39">
        <v>6.5616759780438096</v>
      </c>
      <c r="GM79" s="39">
        <v>6.5616402964082701</v>
      </c>
      <c r="GN79" s="39">
        <v>6.55498367856862</v>
      </c>
      <c r="GO79" s="39">
        <v>6.5692618383602497</v>
      </c>
      <c r="GP79" s="39">
        <v>6.6058803617154602</v>
      </c>
      <c r="GQ79" s="39">
        <v>6.6321562230161604</v>
      </c>
      <c r="GR79" s="39">
        <v>6.7396638766416599</v>
      </c>
      <c r="GS79" s="39">
        <v>6.8275616038687703</v>
      </c>
      <c r="GT79" s="39">
        <v>6.9230724641663297</v>
      </c>
      <c r="GU79" s="39">
        <v>7.0204310478095504</v>
      </c>
      <c r="GV79" s="39">
        <v>7.1152106692667498</v>
      </c>
      <c r="GW79" s="39">
        <v>7.1205982414758298</v>
      </c>
      <c r="GX79" s="39">
        <v>7.0253218030150499</v>
      </c>
      <c r="GY79" s="39">
        <v>6.92739982428989</v>
      </c>
      <c r="GZ79" s="39">
        <v>6.8312507701554201</v>
      </c>
      <c r="HA79" s="39">
        <v>6.74222366014172</v>
      </c>
      <c r="HB79" s="39">
        <v>6.6659542070630904</v>
      </c>
      <c r="HC79" s="39">
        <v>6.6074636342891102</v>
      </c>
      <c r="HD79" s="39">
        <v>6.5702038570745902</v>
      </c>
      <c r="HE79" s="39">
        <v>6.5553695136132797</v>
      </c>
      <c r="HF79" s="39">
        <v>6.5615859142202799</v>
      </c>
      <c r="HG79" s="39">
        <v>6.5614634912828897</v>
      </c>
      <c r="HH79" s="39">
        <v>6.5552169115618302</v>
      </c>
      <c r="HI79" s="39">
        <v>6.5703842361241396</v>
      </c>
      <c r="HJ79" s="39">
        <v>6.6077552696538504</v>
      </c>
      <c r="HK79" s="39">
        <v>6.63441757755594</v>
      </c>
      <c r="HL79" s="39">
        <v>6.74305524837155</v>
      </c>
      <c r="HM79" s="39">
        <v>6.8316467680061699</v>
      </c>
      <c r="HN79" s="39">
        <v>6.9277689277389003</v>
      </c>
      <c r="HO79" s="39">
        <v>7.0256493978026002</v>
      </c>
      <c r="HP79" s="39">
        <v>7.1208620800798101</v>
      </c>
      <c r="HQ79" s="39">
        <v>7.1210154223214204</v>
      </c>
      <c r="HR79" s="39">
        <v>7.02579767852641</v>
      </c>
      <c r="HS79" s="39">
        <v>6.9279198620026703</v>
      </c>
      <c r="HT79" s="39">
        <v>6.8317891672863098</v>
      </c>
      <c r="HU79" s="39">
        <v>6.7427431676442398</v>
      </c>
      <c r="HV79" s="39">
        <v>6.6664091328796804</v>
      </c>
      <c r="HW79" s="39">
        <v>6.6078061606682601</v>
      </c>
      <c r="HX79" s="39">
        <v>6.5703924093597896</v>
      </c>
      <c r="HY79" s="39">
        <v>6.5553765058039097</v>
      </c>
      <c r="HZ79" s="39">
        <v>6.5615644639583204</v>
      </c>
      <c r="IA79" s="39">
        <v>6.5615246847350299</v>
      </c>
      <c r="IB79" s="39">
        <v>6.5552144195247903</v>
      </c>
      <c r="IC79" s="39">
        <v>6.5703214162523196</v>
      </c>
      <c r="ID79" s="39">
        <v>6.60764115377237</v>
      </c>
      <c r="IE79" s="39">
        <v>6.6342826166704603</v>
      </c>
      <c r="IF79" s="39">
        <v>6.74288286028602</v>
      </c>
      <c r="IG79" s="39">
        <v>6.8314673613232699</v>
      </c>
      <c r="IH79" s="39">
        <v>6.92759562157433</v>
      </c>
      <c r="II79" s="39">
        <v>7.0254907940196301</v>
      </c>
      <c r="IJ79" s="39">
        <v>7.1207229873625701</v>
      </c>
      <c r="IK79" s="39">
        <v>7.1204594787704103</v>
      </c>
      <c r="IL79" s="39">
        <v>7.0251635491972397</v>
      </c>
      <c r="IM79" s="39">
        <v>6.9272269016620802</v>
      </c>
      <c r="IN79" s="39">
        <v>6.8310717745279703</v>
      </c>
      <c r="IO79" s="39">
        <v>6.7420509943071698</v>
      </c>
      <c r="IP79" s="39">
        <v>6.66580307648647</v>
      </c>
      <c r="IQ79" s="39">
        <v>6.6073499395631803</v>
      </c>
      <c r="IR79" s="39">
        <v>6.5701414061155496</v>
      </c>
      <c r="IS79" s="39">
        <v>6.5553674462770202</v>
      </c>
      <c r="IT79" s="39">
        <v>6.5616471867383499</v>
      </c>
      <c r="IU79" s="24"/>
      <c r="IV79" s="24"/>
    </row>
    <row r="80" spans="1:256" s="39" customFormat="1" x14ac:dyDescent="0.15">
      <c r="A80" s="18" t="s">
        <v>319</v>
      </c>
      <c r="B80" s="56" t="s">
        <v>320</v>
      </c>
      <c r="C80" s="19" t="s">
        <v>196</v>
      </c>
      <c r="D80" s="20"/>
      <c r="E80" s="14">
        <v>32.277190563689402</v>
      </c>
      <c r="F80" s="14">
        <v>32.3685508459101</v>
      </c>
      <c r="G80" s="14">
        <v>32.4625331844355</v>
      </c>
      <c r="H80" s="14">
        <v>32.554769208405602</v>
      </c>
      <c r="I80" s="14">
        <v>32.639890301713301</v>
      </c>
      <c r="J80" s="14">
        <v>32.712263121062001</v>
      </c>
      <c r="K80" s="39">
        <v>32.766847468618003</v>
      </c>
      <c r="L80" s="39">
        <v>32.8001597205011</v>
      </c>
      <c r="M80" s="39">
        <v>32.8109666988641</v>
      </c>
      <c r="N80" s="39">
        <v>32.800443686401799</v>
      </c>
      <c r="O80" s="39">
        <v>32.800621873846303</v>
      </c>
      <c r="P80" s="39">
        <v>32.810816203809502</v>
      </c>
      <c r="Q80" s="39">
        <v>32.7998883287068</v>
      </c>
      <c r="R80" s="39">
        <v>32.766493468225498</v>
      </c>
      <c r="S80" s="39">
        <v>32.741804241497199</v>
      </c>
      <c r="T80" s="39">
        <v>32.639057984784301</v>
      </c>
      <c r="U80" s="39">
        <v>32.554395577219999</v>
      </c>
      <c r="V80" s="39">
        <v>32.4622060116059</v>
      </c>
      <c r="W80" s="39">
        <v>32.368256124523199</v>
      </c>
      <c r="X80" s="39">
        <v>32.276957499995497</v>
      </c>
      <c r="Y80" s="39">
        <v>32.2768157804243</v>
      </c>
      <c r="Z80" s="39">
        <v>32.368120521639199</v>
      </c>
      <c r="AA80" s="39">
        <v>32.4620690183976</v>
      </c>
      <c r="AB80" s="39">
        <v>32.554268517484701</v>
      </c>
      <c r="AC80" s="39">
        <v>32.639388243388503</v>
      </c>
      <c r="AD80" s="39">
        <v>32.711797646185097</v>
      </c>
      <c r="AE80" s="39">
        <v>32.766463299629997</v>
      </c>
      <c r="AF80" s="39">
        <v>32.799902789082601</v>
      </c>
      <c r="AG80" s="39">
        <v>32.810876833959597</v>
      </c>
      <c r="AH80" s="39">
        <v>32.800547852051302</v>
      </c>
      <c r="AI80" s="39">
        <v>32.800532786967899</v>
      </c>
      <c r="AJ80" s="39">
        <v>32.810793431438803</v>
      </c>
      <c r="AK80" s="39">
        <v>32.7999285372535</v>
      </c>
      <c r="AL80" s="39">
        <v>32.766587174781897</v>
      </c>
      <c r="AM80" s="39">
        <v>32.741919793077599</v>
      </c>
      <c r="AN80" s="39">
        <v>32.639213593157002</v>
      </c>
      <c r="AO80" s="39">
        <v>32.554559717508297</v>
      </c>
      <c r="AP80" s="39">
        <v>32.4623654099058</v>
      </c>
      <c r="AQ80" s="39">
        <v>32.368402063390597</v>
      </c>
      <c r="AR80" s="39">
        <v>32.277085080541397</v>
      </c>
      <c r="AS80" s="39">
        <v>32.277325700747298</v>
      </c>
      <c r="AT80" s="39">
        <v>32.368704013572398</v>
      </c>
      <c r="AU80" s="39">
        <v>32.462706372008803</v>
      </c>
      <c r="AV80" s="39">
        <v>32.5549248721628</v>
      </c>
      <c r="AW80" s="39">
        <v>32.640013346481297</v>
      </c>
      <c r="AX80" s="39">
        <v>32.712329834463802</v>
      </c>
      <c r="AY80" s="39">
        <v>32.766837920813998</v>
      </c>
      <c r="AZ80" s="39">
        <v>32.800063384943698</v>
      </c>
      <c r="BA80" s="39">
        <v>32.810785515376999</v>
      </c>
      <c r="BB80" s="39">
        <v>32.800190962632101</v>
      </c>
      <c r="BC80" s="39">
        <v>32.801911345296197</v>
      </c>
      <c r="BD80" s="39">
        <v>32.8127929822911</v>
      </c>
      <c r="BE80" s="39">
        <v>32.802634784031397</v>
      </c>
      <c r="BF80" s="39">
        <v>32.770055908053301</v>
      </c>
      <c r="BG80" s="39">
        <v>32.745778959534697</v>
      </c>
      <c r="BH80" s="39">
        <v>32.644212790083301</v>
      </c>
      <c r="BI80" s="39">
        <v>32.5602589979624</v>
      </c>
      <c r="BJ80" s="39">
        <v>32.468682713303401</v>
      </c>
      <c r="BK80" s="39">
        <v>32.3752488972397</v>
      </c>
      <c r="BL80" s="39">
        <v>32.2843737744397</v>
      </c>
      <c r="BM80" s="39">
        <v>32.284104622092102</v>
      </c>
      <c r="BN80" s="39">
        <v>32.374967666356902</v>
      </c>
      <c r="BO80" s="39">
        <v>32.468386985928198</v>
      </c>
      <c r="BP80" s="39">
        <v>32.559968912060398</v>
      </c>
      <c r="BQ80" s="39">
        <v>32.644391988825603</v>
      </c>
      <c r="BR80" s="39">
        <v>32.716047337340001</v>
      </c>
      <c r="BS80" s="39">
        <v>32.769934832813298</v>
      </c>
      <c r="BT80" s="39">
        <v>32.802612370034304</v>
      </c>
      <c r="BU80" s="39">
        <v>32.812880183241703</v>
      </c>
      <c r="BV80" s="39">
        <v>32.801930991364898</v>
      </c>
      <c r="BW80" s="39">
        <v>32.802276547814202</v>
      </c>
      <c r="BX80" s="39">
        <v>32.812891565150402</v>
      </c>
      <c r="BY80" s="39">
        <v>32.802479957011897</v>
      </c>
      <c r="BZ80" s="39">
        <v>32.769685544881803</v>
      </c>
      <c r="CA80" s="39">
        <v>32.745320450096301</v>
      </c>
      <c r="CB80" s="39">
        <v>32.643592008831703</v>
      </c>
      <c r="CC80" s="39">
        <v>32.559602980611103</v>
      </c>
      <c r="CD80" s="39">
        <v>32.468044867415301</v>
      </c>
      <c r="CE80" s="39">
        <v>32.374664375432602</v>
      </c>
      <c r="CF80" s="39">
        <v>32.2838624124159</v>
      </c>
      <c r="CG80" s="39">
        <v>32.283976775573002</v>
      </c>
      <c r="CH80" s="39">
        <v>32.374821426792103</v>
      </c>
      <c r="CI80" s="39">
        <v>32.468227384351302</v>
      </c>
      <c r="CJ80" s="39">
        <v>32.559804736990998</v>
      </c>
      <c r="CK80" s="39">
        <v>32.6442358829526</v>
      </c>
      <c r="CL80" s="39">
        <v>32.715914791596497</v>
      </c>
      <c r="CM80" s="39">
        <v>32.769842070205598</v>
      </c>
      <c r="CN80" s="39">
        <v>32.802573542582998</v>
      </c>
      <c r="CO80" s="39">
        <v>32.812904777039101</v>
      </c>
      <c r="CP80" s="39">
        <v>32.8020224156515</v>
      </c>
      <c r="CQ80" s="39">
        <v>32.802002664491702</v>
      </c>
      <c r="CR80" s="39">
        <v>32.812817792259402</v>
      </c>
      <c r="CS80" s="39">
        <v>32.802596348378003</v>
      </c>
      <c r="CT80" s="39">
        <v>32.769963652524197</v>
      </c>
      <c r="CU80" s="39">
        <v>32.7456646847481</v>
      </c>
      <c r="CV80" s="39">
        <v>32.644057951512401</v>
      </c>
      <c r="CW80" s="39">
        <v>32.560095327267597</v>
      </c>
      <c r="CX80" s="39">
        <v>32.468523551849898</v>
      </c>
      <c r="CY80" s="39">
        <v>32.3751030292119</v>
      </c>
      <c r="CZ80" s="39">
        <v>32.284246158808003</v>
      </c>
      <c r="DA80" s="39">
        <v>32.2877358741774</v>
      </c>
      <c r="DB80" s="39">
        <v>32.378377540474702</v>
      </c>
      <c r="DC80" s="39">
        <v>32.471531843188501</v>
      </c>
      <c r="DD80" s="39">
        <v>32.562804687898698</v>
      </c>
      <c r="DE80" s="39">
        <v>32.646879358717896</v>
      </c>
      <c r="DF80" s="39">
        <v>32.7181578794156</v>
      </c>
      <c r="DG80" s="39">
        <v>32.771656808734399</v>
      </c>
      <c r="DH80" s="39">
        <v>32.8039541795671</v>
      </c>
      <c r="DI80" s="39">
        <v>32.813869916908097</v>
      </c>
      <c r="DJ80" s="39">
        <v>32.802611789308898</v>
      </c>
      <c r="DK80" s="39">
        <v>32.802959529454697</v>
      </c>
      <c r="DL80" s="39">
        <v>32.813883485563998</v>
      </c>
      <c r="DM80" s="39">
        <v>32.803823655633302</v>
      </c>
      <c r="DN80" s="39">
        <v>32.771409032945002</v>
      </c>
      <c r="DO80" s="39">
        <v>32.747238508751302</v>
      </c>
      <c r="DP80" s="39">
        <v>32.646078656954998</v>
      </c>
      <c r="DQ80" s="39">
        <v>32.562439146339898</v>
      </c>
      <c r="DR80" s="39">
        <v>32.471189872810598</v>
      </c>
      <c r="DS80" s="39">
        <v>32.378074241057497</v>
      </c>
      <c r="DT80" s="39">
        <v>32.287493482004898</v>
      </c>
      <c r="DU80" s="39">
        <v>32.287351728838701</v>
      </c>
      <c r="DV80" s="39">
        <v>32.377938409690401</v>
      </c>
      <c r="DW80" s="39">
        <v>32.471052801252902</v>
      </c>
      <c r="DX80" s="39">
        <v>32.562312208430299</v>
      </c>
      <c r="DY80" s="39">
        <v>32.646411483585702</v>
      </c>
      <c r="DZ80" s="39">
        <v>32.717761184189897</v>
      </c>
      <c r="EA80" s="39">
        <v>32.771380037471801</v>
      </c>
      <c r="EB80" s="39">
        <v>32.803839825528897</v>
      </c>
      <c r="EC80" s="39">
        <v>32.813946438461002</v>
      </c>
      <c r="ED80" s="39">
        <v>32.802889388278899</v>
      </c>
      <c r="EE80" s="39">
        <v>32.802867126199097</v>
      </c>
      <c r="EF80" s="39">
        <v>32.813857980767096</v>
      </c>
      <c r="EG80" s="39">
        <v>32.803861742798901</v>
      </c>
      <c r="EH80" s="39">
        <v>32.771501229423201</v>
      </c>
      <c r="EI80" s="39">
        <v>32.747352846303599</v>
      </c>
      <c r="EJ80" s="39">
        <v>32.646233820450398</v>
      </c>
      <c r="EK80" s="39">
        <v>32.562603246214699</v>
      </c>
      <c r="EL80" s="39">
        <v>32.471349513004697</v>
      </c>
      <c r="EM80" s="39">
        <v>32.378220596122603</v>
      </c>
      <c r="EN80" s="39">
        <v>32.2876215630153</v>
      </c>
      <c r="EO80" s="39">
        <v>32.287863651683999</v>
      </c>
      <c r="EP80" s="39">
        <v>32.378523567252003</v>
      </c>
      <c r="EQ80" s="39">
        <v>32.4716911234718</v>
      </c>
      <c r="ER80" s="39">
        <v>32.5629684023774</v>
      </c>
      <c r="ES80" s="39">
        <v>32.647034840579799</v>
      </c>
      <c r="ET80" s="39">
        <v>32.718289629215597</v>
      </c>
      <c r="EU80" s="39">
        <v>32.771748618022201</v>
      </c>
      <c r="EV80" s="39">
        <v>32.8039919355816</v>
      </c>
      <c r="EW80" s="39">
        <v>32.8138441907684</v>
      </c>
      <c r="EX80" s="39">
        <v>32.802519233262601</v>
      </c>
      <c r="EY80" s="39">
        <v>32.801135449555602</v>
      </c>
      <c r="EZ80" s="39">
        <v>32.811773293382998</v>
      </c>
      <c r="FA80" s="39">
        <v>32.801325135606</v>
      </c>
      <c r="FB80" s="39">
        <v>32.768418901990799</v>
      </c>
      <c r="FC80" s="39">
        <v>32.743968756308398</v>
      </c>
      <c r="FD80" s="39">
        <v>32.641873015357497</v>
      </c>
      <c r="FE80" s="39">
        <v>32.557577852805302</v>
      </c>
      <c r="FF80" s="39">
        <v>32.465687855132899</v>
      </c>
      <c r="FG80" s="39">
        <v>32.371975779919403</v>
      </c>
      <c r="FH80" s="39">
        <v>32.280861284844903</v>
      </c>
      <c r="FI80" s="39">
        <v>32.280592310071398</v>
      </c>
      <c r="FJ80" s="39">
        <v>32.3716947631805</v>
      </c>
      <c r="FK80" s="39">
        <v>32.465392233458701</v>
      </c>
      <c r="FL80" s="39">
        <v>32.5572877114855</v>
      </c>
      <c r="FM80" s="39">
        <v>32.642051202730698</v>
      </c>
      <c r="FN80" s="39">
        <v>32.7140601185273</v>
      </c>
      <c r="FO80" s="39">
        <v>32.768296931032801</v>
      </c>
      <c r="FP80" s="39">
        <v>32.801301444051902</v>
      </c>
      <c r="FQ80" s="39">
        <v>32.811858809943502</v>
      </c>
      <c r="FR80" s="39">
        <v>32.801152698659003</v>
      </c>
      <c r="FS80" s="39">
        <v>32.801496230554797</v>
      </c>
      <c r="FT80" s="39">
        <v>32.811868233320098</v>
      </c>
      <c r="FU80" s="39">
        <v>32.801167479824798</v>
      </c>
      <c r="FV80" s="39">
        <v>32.768046524843598</v>
      </c>
      <c r="FW80" s="39">
        <v>32.743508627567003</v>
      </c>
      <c r="FX80" s="39">
        <v>32.641251640372197</v>
      </c>
      <c r="FY80" s="39">
        <v>32.556921781124203</v>
      </c>
      <c r="FZ80" s="39">
        <v>32.465050331449902</v>
      </c>
      <c r="GA80" s="39">
        <v>32.371391812827198</v>
      </c>
      <c r="GB80" s="39">
        <v>32.280350589967497</v>
      </c>
      <c r="GC80" s="39">
        <v>32.280464630595198</v>
      </c>
      <c r="GD80" s="39">
        <v>32.371548662488799</v>
      </c>
      <c r="GE80" s="39">
        <v>32.465232712696398</v>
      </c>
      <c r="GF80" s="39">
        <v>32.557123523149201</v>
      </c>
      <c r="GG80" s="39">
        <v>32.641894951502998</v>
      </c>
      <c r="GH80" s="39">
        <v>32.7139272610086</v>
      </c>
      <c r="GI80" s="39">
        <v>32.768203665176301</v>
      </c>
      <c r="GJ80" s="39">
        <v>32.801261909510202</v>
      </c>
      <c r="GK80" s="39">
        <v>32.811882492900899</v>
      </c>
      <c r="GL80" s="39">
        <v>32.801243017190401</v>
      </c>
      <c r="GM80" s="39">
        <v>32.801225663624102</v>
      </c>
      <c r="GN80" s="39">
        <v>32.811797192864297</v>
      </c>
      <c r="GO80" s="39">
        <v>32.801285992573597</v>
      </c>
      <c r="GP80" s="39">
        <v>32.768326142557299</v>
      </c>
      <c r="GQ80" s="39">
        <v>32.743854076235799</v>
      </c>
      <c r="GR80" s="39">
        <v>32.641718027909199</v>
      </c>
      <c r="GS80" s="39">
        <v>32.557414168168897</v>
      </c>
      <c r="GT80" s="39">
        <v>32.465528773963499</v>
      </c>
      <c r="GU80" s="39">
        <v>32.371830050382499</v>
      </c>
      <c r="GV80" s="39">
        <v>32.280733835871096</v>
      </c>
      <c r="GW80" s="39">
        <v>32.273667938447801</v>
      </c>
      <c r="GX80" s="39">
        <v>32.365266862974202</v>
      </c>
      <c r="GY80" s="39">
        <v>32.459533715917601</v>
      </c>
      <c r="GZ80" s="39">
        <v>32.552061173954101</v>
      </c>
      <c r="HA80" s="39">
        <v>32.6374984806423</v>
      </c>
      <c r="HB80" s="39">
        <v>32.710192868721897</v>
      </c>
      <c r="HC80" s="39">
        <v>32.7650912406448</v>
      </c>
      <c r="HD80" s="39">
        <v>32.798699130149402</v>
      </c>
      <c r="HE80" s="39">
        <v>32.809775941271397</v>
      </c>
      <c r="HF80" s="39">
        <v>32.799656715203199</v>
      </c>
      <c r="HG80" s="39">
        <v>32.799832702416602</v>
      </c>
      <c r="HH80" s="39">
        <v>32.809977746442399</v>
      </c>
      <c r="HI80" s="39">
        <v>32.798562038001798</v>
      </c>
      <c r="HJ80" s="39">
        <v>32.7648390013754</v>
      </c>
      <c r="HK80" s="39">
        <v>32.739976107517897</v>
      </c>
      <c r="HL80" s="39">
        <v>32.636699485128702</v>
      </c>
      <c r="HM80" s="39">
        <v>32.551695645153401</v>
      </c>
      <c r="HN80" s="39">
        <v>32.4591926189673</v>
      </c>
      <c r="HO80" s="39">
        <v>32.364964931899799</v>
      </c>
      <c r="HP80" s="39">
        <v>32.273427501350803</v>
      </c>
      <c r="HQ80" s="39">
        <v>32.273285795534797</v>
      </c>
      <c r="HR80" s="39">
        <v>32.364829407575698</v>
      </c>
      <c r="HS80" s="39">
        <v>32.459055654461302</v>
      </c>
      <c r="HT80" s="39">
        <v>32.551568547580601</v>
      </c>
      <c r="HU80" s="39">
        <v>32.637028874776099</v>
      </c>
      <c r="HV80" s="39">
        <v>32.709792446535403</v>
      </c>
      <c r="HW80" s="39">
        <v>32.764808445312298</v>
      </c>
      <c r="HX80" s="39">
        <v>32.798576306632803</v>
      </c>
      <c r="HY80" s="39">
        <v>32.809841549615697</v>
      </c>
      <c r="HZ80" s="39">
        <v>32.7997573963058</v>
      </c>
      <c r="IA80" s="39">
        <v>32.7997447146521</v>
      </c>
      <c r="IB80" s="39">
        <v>32.809956039554997</v>
      </c>
      <c r="IC80" s="39">
        <v>32.7986029476696</v>
      </c>
      <c r="ID80" s="39">
        <v>32.764933206318503</v>
      </c>
      <c r="IE80" s="39">
        <v>32.7400920588872</v>
      </c>
      <c r="IF80" s="39">
        <v>32.636855237256903</v>
      </c>
      <c r="IG80" s="39">
        <v>32.551859794783098</v>
      </c>
      <c r="IH80" s="39">
        <v>32.459351933034498</v>
      </c>
      <c r="II80" s="39">
        <v>32.365110729031201</v>
      </c>
      <c r="IJ80" s="39">
        <v>32.273554912671301</v>
      </c>
      <c r="IK80" s="39">
        <v>32.2737950387422</v>
      </c>
      <c r="IL80" s="39">
        <v>32.365412332286503</v>
      </c>
      <c r="IM80" s="39">
        <v>32.4596926707965</v>
      </c>
      <c r="IN80" s="39">
        <v>32.552224939312602</v>
      </c>
      <c r="IO80" s="39">
        <v>32.637654541768498</v>
      </c>
      <c r="IP80" s="39">
        <v>32.71032586338</v>
      </c>
      <c r="IQ80" s="39">
        <v>32.765185060139999</v>
      </c>
      <c r="IR80" s="39">
        <v>32.798739710327098</v>
      </c>
      <c r="IS80" s="39">
        <v>32.809753851657803</v>
      </c>
      <c r="IT80" s="39">
        <v>32.799568696922002</v>
      </c>
      <c r="IU80" s="24"/>
      <c r="IV80" s="24"/>
    </row>
    <row r="81" spans="1:256" s="39" customFormat="1" x14ac:dyDescent="0.15">
      <c r="A81" s="18" t="s">
        <v>321</v>
      </c>
      <c r="B81" s="56" t="s">
        <v>322</v>
      </c>
      <c r="C81" s="19" t="s">
        <v>196</v>
      </c>
      <c r="D81" s="20"/>
      <c r="E81" s="14">
        <v>4.5326797113216504</v>
      </c>
      <c r="F81" s="14">
        <v>4.4394850906851904</v>
      </c>
      <c r="G81" s="14">
        <v>4.3494954811431299</v>
      </c>
      <c r="H81" s="14">
        <v>4.2667634811076702</v>
      </c>
      <c r="I81" s="14">
        <v>4.1955469101608198</v>
      </c>
      <c r="J81" s="14">
        <v>4.13974234325417</v>
      </c>
      <c r="K81" s="39">
        <v>4.1023056845837598</v>
      </c>
      <c r="L81" s="39">
        <v>4.0847498156356696</v>
      </c>
      <c r="M81" s="39">
        <v>4.0869119637245603</v>
      </c>
      <c r="N81" s="39">
        <v>4.1070670208311597</v>
      </c>
      <c r="O81" s="39">
        <v>4.1069101330778901</v>
      </c>
      <c r="P81" s="39">
        <v>4.0870054354585701</v>
      </c>
      <c r="Q81" s="39">
        <v>4.0849621825790496</v>
      </c>
      <c r="R81" s="39">
        <v>4.1026140639136504</v>
      </c>
      <c r="S81" s="39">
        <v>4.11882639574082</v>
      </c>
      <c r="T81" s="39">
        <v>4.1963730876072303</v>
      </c>
      <c r="U81" s="39">
        <v>4.2671817979695499</v>
      </c>
      <c r="V81" s="39">
        <v>4.3498954411092496</v>
      </c>
      <c r="W81" s="39">
        <v>4.4398559855936304</v>
      </c>
      <c r="X81" s="39">
        <v>4.5330161310617996</v>
      </c>
      <c r="Y81" s="39">
        <v>4.5331822560247303</v>
      </c>
      <c r="Z81" s="39">
        <v>4.4400204737311402</v>
      </c>
      <c r="AA81" s="39">
        <v>4.3500553775870303</v>
      </c>
      <c r="AB81" s="39">
        <v>4.2673282024379704</v>
      </c>
      <c r="AC81" s="39">
        <v>4.1960804873807298</v>
      </c>
      <c r="AD81" s="39">
        <v>4.1402090064450601</v>
      </c>
      <c r="AE81" s="39">
        <v>4.1026678447016502</v>
      </c>
      <c r="AF81" s="39">
        <v>4.0849729162299999</v>
      </c>
      <c r="AG81" s="39">
        <v>4.0869695232682597</v>
      </c>
      <c r="AH81" s="39">
        <v>4.1069441954521597</v>
      </c>
      <c r="AI81" s="39">
        <v>4.1069885815056502</v>
      </c>
      <c r="AJ81" s="39">
        <v>4.0870247694991502</v>
      </c>
      <c r="AK81" s="39">
        <v>4.0849240408713001</v>
      </c>
      <c r="AL81" s="39">
        <v>4.1025243681792603</v>
      </c>
      <c r="AM81" s="39">
        <v>4.1187142201334304</v>
      </c>
      <c r="AN81" s="39">
        <v>4.1962120910738099</v>
      </c>
      <c r="AO81" s="39">
        <v>4.2670029879982003</v>
      </c>
      <c r="AP81" s="39">
        <v>4.34971099992981</v>
      </c>
      <c r="AQ81" s="39">
        <v>4.4396754241320098</v>
      </c>
      <c r="AR81" s="39">
        <v>4.5328463254532698</v>
      </c>
      <c r="AS81" s="39">
        <v>4.5325034574620098</v>
      </c>
      <c r="AT81" s="39">
        <v>4.4392985485995897</v>
      </c>
      <c r="AU81" s="39">
        <v>4.3493179252683101</v>
      </c>
      <c r="AV81" s="39">
        <v>4.2666132676441704</v>
      </c>
      <c r="AW81" s="39">
        <v>4.1954346481657501</v>
      </c>
      <c r="AX81" s="39">
        <v>4.1396828313293996</v>
      </c>
      <c r="AY81" s="39">
        <v>4.1023093553488499</v>
      </c>
      <c r="AZ81" s="39">
        <v>4.0848206100708904</v>
      </c>
      <c r="BA81" s="39">
        <v>4.0870470394351299</v>
      </c>
      <c r="BB81" s="39">
        <v>4.1072582751814899</v>
      </c>
      <c r="BC81" s="39">
        <v>4.1075884861901404</v>
      </c>
      <c r="BD81" s="39">
        <v>4.0869505011655303</v>
      </c>
      <c r="BE81" s="39">
        <v>4.0840812187296098</v>
      </c>
      <c r="BF81" s="39">
        <v>4.1008403539015497</v>
      </c>
      <c r="BG81" s="39">
        <v>4.1165924557643496</v>
      </c>
      <c r="BH81" s="39">
        <v>4.1927718168093699</v>
      </c>
      <c r="BI81" s="39">
        <v>4.2627262206723797</v>
      </c>
      <c r="BJ81" s="39">
        <v>4.3446780114869696</v>
      </c>
      <c r="BK81" s="39">
        <v>4.4339892041609597</v>
      </c>
      <c r="BL81" s="39">
        <v>4.52662194511226</v>
      </c>
      <c r="BM81" s="39">
        <v>4.5269579497017496</v>
      </c>
      <c r="BN81" s="39">
        <v>4.4343341385243997</v>
      </c>
      <c r="BO81" s="39">
        <v>4.34502177118401</v>
      </c>
      <c r="BP81" s="39">
        <v>4.26305025277704</v>
      </c>
      <c r="BQ81" s="39">
        <v>4.1926366495657197</v>
      </c>
      <c r="BR81" s="39">
        <v>4.1376425614798</v>
      </c>
      <c r="BS81" s="39">
        <v>4.1009808209402898</v>
      </c>
      <c r="BT81" s="39">
        <v>4.0841265543697496</v>
      </c>
      <c r="BU81" s="39">
        <v>4.0868912848902896</v>
      </c>
      <c r="BV81" s="39">
        <v>4.1075393170480199</v>
      </c>
      <c r="BW81" s="39">
        <v>4.1072656734901196</v>
      </c>
      <c r="BX81" s="39">
        <v>4.0868652364686398</v>
      </c>
      <c r="BY81" s="39">
        <v>4.0842271066061402</v>
      </c>
      <c r="BZ81" s="39">
        <v>4.1011938509569799</v>
      </c>
      <c r="CA81" s="39">
        <v>4.1170366100103601</v>
      </c>
      <c r="CB81" s="39">
        <v>4.1934134922300004</v>
      </c>
      <c r="CC81" s="39">
        <v>4.2634405762402601</v>
      </c>
      <c r="CD81" s="39">
        <v>4.3454161336935604</v>
      </c>
      <c r="CE81" s="39">
        <v>4.4347128106831297</v>
      </c>
      <c r="CF81" s="39">
        <v>4.5273032640028799</v>
      </c>
      <c r="CG81" s="39">
        <v>4.5271283048709297</v>
      </c>
      <c r="CH81" s="39">
        <v>4.4345151691824096</v>
      </c>
      <c r="CI81" s="39">
        <v>4.3452064492201199</v>
      </c>
      <c r="CJ81" s="39">
        <v>4.2632290018358301</v>
      </c>
      <c r="CK81" s="39">
        <v>4.19279777256508</v>
      </c>
      <c r="CL81" s="39">
        <v>4.1377733820964604</v>
      </c>
      <c r="CM81" s="39">
        <v>4.1010693195209704</v>
      </c>
      <c r="CN81" s="39">
        <v>4.08416310958048</v>
      </c>
      <c r="CO81" s="39">
        <v>4.0868700018872897</v>
      </c>
      <c r="CP81" s="39">
        <v>4.1074585315582803</v>
      </c>
      <c r="CQ81" s="39">
        <v>4.1075077996766201</v>
      </c>
      <c r="CR81" s="39">
        <v>4.0869290678899199</v>
      </c>
      <c r="CS81" s="39">
        <v>4.0841174677700103</v>
      </c>
      <c r="CT81" s="39">
        <v>4.1009284309688701</v>
      </c>
      <c r="CU81" s="39">
        <v>4.1167031715322198</v>
      </c>
      <c r="CV81" s="39">
        <v>4.1929318779276503</v>
      </c>
      <c r="CW81" s="39">
        <v>4.2629044541993402</v>
      </c>
      <c r="CX81" s="39">
        <v>4.3448622031142001</v>
      </c>
      <c r="CY81" s="39">
        <v>4.4341697915654201</v>
      </c>
      <c r="CZ81" s="39">
        <v>4.5267919894637698</v>
      </c>
      <c r="DA81" s="39">
        <v>4.5238692820462099</v>
      </c>
      <c r="DB81" s="39">
        <v>4.43151517091332</v>
      </c>
      <c r="DC81" s="39">
        <v>4.3425293654435198</v>
      </c>
      <c r="DD81" s="39">
        <v>4.2609353572946098</v>
      </c>
      <c r="DE81" s="39">
        <v>4.1909379740647603</v>
      </c>
      <c r="DF81" s="39">
        <v>4.1363812860452498</v>
      </c>
      <c r="DG81" s="39">
        <v>4.1001576124673802</v>
      </c>
      <c r="DH81" s="39">
        <v>4.0837218338154804</v>
      </c>
      <c r="DI81" s="39">
        <v>4.0868687355331499</v>
      </c>
      <c r="DJ81" s="39">
        <v>4.1078516372177596</v>
      </c>
      <c r="DK81" s="39">
        <v>4.1075758940818696</v>
      </c>
      <c r="DL81" s="39">
        <v>4.0868404608237396</v>
      </c>
      <c r="DM81" s="39">
        <v>4.0838203587340098</v>
      </c>
      <c r="DN81" s="39">
        <v>4.1003688984577398</v>
      </c>
      <c r="DO81" s="39">
        <v>4.1159939580360199</v>
      </c>
      <c r="DP81" s="39">
        <v>4.1917147055302397</v>
      </c>
      <c r="DQ81" s="39">
        <v>4.26132510681719</v>
      </c>
      <c r="DR81" s="39">
        <v>4.3429235257245598</v>
      </c>
      <c r="DS81" s="39">
        <v>4.4318939410503297</v>
      </c>
      <c r="DT81" s="39">
        <v>4.5242150778692798</v>
      </c>
      <c r="DU81" s="39">
        <v>4.5243814129454796</v>
      </c>
      <c r="DV81" s="39">
        <v>4.4320589159331201</v>
      </c>
      <c r="DW81" s="39">
        <v>4.3430836882245201</v>
      </c>
      <c r="DX81" s="39">
        <v>4.2614714354672003</v>
      </c>
      <c r="DY81" s="39">
        <v>4.1914206446078399</v>
      </c>
      <c r="DZ81" s="39">
        <v>4.1367724786942102</v>
      </c>
      <c r="EA81" s="39">
        <v>4.10042125965</v>
      </c>
      <c r="EB81" s="39">
        <v>4.0838290906471197</v>
      </c>
      <c r="EC81" s="39">
        <v>4.0868019546774104</v>
      </c>
      <c r="ED81" s="39">
        <v>4.1076058704483396</v>
      </c>
      <c r="EE81" s="39">
        <v>4.1076577398151599</v>
      </c>
      <c r="EF81" s="39">
        <v>4.0868627156492101</v>
      </c>
      <c r="EG81" s="39">
        <v>4.0837846158284998</v>
      </c>
      <c r="EH81" s="39">
        <v>4.1002810417461104</v>
      </c>
      <c r="EI81" s="39">
        <v>4.1158833319635404</v>
      </c>
      <c r="EJ81" s="39">
        <v>4.1915544020129101</v>
      </c>
      <c r="EK81" s="39">
        <v>4.2611464561488201</v>
      </c>
      <c r="EL81" s="39">
        <v>4.3427387863047997</v>
      </c>
      <c r="EM81" s="39">
        <v>4.4317127172970299</v>
      </c>
      <c r="EN81" s="39">
        <v>4.5240443481634101</v>
      </c>
      <c r="EO81" s="39">
        <v>4.5236989173374704</v>
      </c>
      <c r="EP81" s="39">
        <v>4.4313343421539697</v>
      </c>
      <c r="EQ81" s="39">
        <v>4.3423450437066302</v>
      </c>
      <c r="ER81" s="39">
        <v>4.2607571390085202</v>
      </c>
      <c r="ES81" s="39">
        <v>4.1907775619377698</v>
      </c>
      <c r="ET81" s="39">
        <v>4.1362513433258403</v>
      </c>
      <c r="EU81" s="39">
        <v>4.1000701264963997</v>
      </c>
      <c r="EV81" s="39">
        <v>4.08368637848932</v>
      </c>
      <c r="EW81" s="39">
        <v>4.0868911510165198</v>
      </c>
      <c r="EX81" s="39">
        <v>4.1079335350554302</v>
      </c>
      <c r="EY81" s="39">
        <v>4.1073631329223002</v>
      </c>
      <c r="EZ81" s="39">
        <v>4.0870025349146601</v>
      </c>
      <c r="FA81" s="39">
        <v>4.0844593894780203</v>
      </c>
      <c r="FB81" s="39">
        <v>4.10158686387605</v>
      </c>
      <c r="FC81" s="39">
        <v>4.1175350122350904</v>
      </c>
      <c r="FD81" s="39">
        <v>4.19432387736419</v>
      </c>
      <c r="FE81" s="39">
        <v>4.2646782515224304</v>
      </c>
      <c r="FF81" s="39">
        <v>4.3470022419411203</v>
      </c>
      <c r="FG81" s="39">
        <v>4.43664384270601</v>
      </c>
      <c r="FH81" s="39">
        <v>4.5295565162336304</v>
      </c>
      <c r="FI81" s="39">
        <v>4.5298921442213897</v>
      </c>
      <c r="FJ81" s="39">
        <v>4.4369883954994398</v>
      </c>
      <c r="FK81" s="39">
        <v>4.3473458282851398</v>
      </c>
      <c r="FL81" s="39">
        <v>4.2650023632609901</v>
      </c>
      <c r="FM81" s="39">
        <v>4.1941894318412301</v>
      </c>
      <c r="FN81" s="39">
        <v>4.1387871913672099</v>
      </c>
      <c r="FO81" s="39">
        <v>4.10172841716152</v>
      </c>
      <c r="FP81" s="39">
        <v>4.0845061911087104</v>
      </c>
      <c r="FQ81" s="39">
        <v>4.0869451547497899</v>
      </c>
      <c r="FR81" s="39">
        <v>4.1073164544663099</v>
      </c>
      <c r="FS81" s="39">
        <v>4.1070448482792399</v>
      </c>
      <c r="FT81" s="39">
        <v>4.0869211635446998</v>
      </c>
      <c r="FU81" s="39">
        <v>4.0846084753423701</v>
      </c>
      <c r="FV81" s="39">
        <v>4.1019428129891002</v>
      </c>
      <c r="FW81" s="39">
        <v>4.1179812327177103</v>
      </c>
      <c r="FX81" s="39">
        <v>4.1949664772916302</v>
      </c>
      <c r="FY81" s="39">
        <v>4.2653928200641698</v>
      </c>
      <c r="FZ81" s="39">
        <v>4.34773996709231</v>
      </c>
      <c r="GA81" s="39">
        <v>4.4373665667682696</v>
      </c>
      <c r="GB81" s="39">
        <v>4.5302366035724102</v>
      </c>
      <c r="GC81" s="39">
        <v>4.5300621911182004</v>
      </c>
      <c r="GD81" s="39">
        <v>4.4371692052796501</v>
      </c>
      <c r="GE81" s="39">
        <v>4.3475304068152196</v>
      </c>
      <c r="GF81" s="39">
        <v>4.2651811653681904</v>
      </c>
      <c r="GG81" s="39">
        <v>4.1943507844305001</v>
      </c>
      <c r="GH81" s="39">
        <v>4.1389184318862604</v>
      </c>
      <c r="GI81" s="39">
        <v>4.1018175287577403</v>
      </c>
      <c r="GJ81" s="39">
        <v>4.0845435459315604</v>
      </c>
      <c r="GK81" s="39">
        <v>4.0869248453628204</v>
      </c>
      <c r="GL81" s="39">
        <v>4.1072368015194103</v>
      </c>
      <c r="GM81" s="39">
        <v>4.1072835771461698</v>
      </c>
      <c r="GN81" s="39">
        <v>4.0869820741686196</v>
      </c>
      <c r="GO81" s="39">
        <v>4.0844964376943</v>
      </c>
      <c r="GP81" s="39">
        <v>4.10167555397231</v>
      </c>
      <c r="GQ81" s="39">
        <v>4.1176462447008904</v>
      </c>
      <c r="GR81" s="39">
        <v>4.1944841699762101</v>
      </c>
      <c r="GS81" s="39">
        <v>4.2648565387277602</v>
      </c>
      <c r="GT81" s="39">
        <v>4.3471863347646504</v>
      </c>
      <c r="GU81" s="39">
        <v>4.4368242099566304</v>
      </c>
      <c r="GV81" s="39">
        <v>4.5297262531468503</v>
      </c>
      <c r="GW81" s="39">
        <v>4.5356398886978804</v>
      </c>
      <c r="GX81" s="39">
        <v>4.4421661936821799</v>
      </c>
      <c r="GY81" s="39">
        <v>4.3518588582008801</v>
      </c>
      <c r="GZ81" s="39">
        <v>4.2687754042030299</v>
      </c>
      <c r="HA81" s="39">
        <v>4.1971781812386002</v>
      </c>
      <c r="HB81" s="39">
        <v>4.1409856561916802</v>
      </c>
      <c r="HC81" s="39">
        <v>4.1031701677396804</v>
      </c>
      <c r="HD81" s="39">
        <v>4.0852586972512102</v>
      </c>
      <c r="HE81" s="39">
        <v>4.0870987576712103</v>
      </c>
      <c r="HF81" s="39">
        <v>4.1068582436934804</v>
      </c>
      <c r="HG81" s="39">
        <v>4.10670360402304</v>
      </c>
      <c r="HH81" s="39">
        <v>4.0869463784262603</v>
      </c>
      <c r="HI81" s="39">
        <v>4.0853643551707002</v>
      </c>
      <c r="HJ81" s="39">
        <v>4.1033869042895699</v>
      </c>
      <c r="HK81" s="39">
        <v>4.1197964902884996</v>
      </c>
      <c r="HL81" s="39">
        <v>4.19795568768407</v>
      </c>
      <c r="HM81" s="39">
        <v>4.26916567454297</v>
      </c>
      <c r="HN81" s="39">
        <v>4.3522521108006398</v>
      </c>
      <c r="HO81" s="39">
        <v>4.4425429477468601</v>
      </c>
      <c r="HP81" s="39">
        <v>4.5359822600122301</v>
      </c>
      <c r="HQ81" s="39">
        <v>4.5361483114039398</v>
      </c>
      <c r="HR81" s="39">
        <v>4.4427072685832503</v>
      </c>
      <c r="HS81" s="39">
        <v>4.3524119666033299</v>
      </c>
      <c r="HT81" s="39">
        <v>4.2693120984172701</v>
      </c>
      <c r="HU81" s="39">
        <v>4.1976635864451799</v>
      </c>
      <c r="HV81" s="39">
        <v>4.1413818674230498</v>
      </c>
      <c r="HW81" s="39">
        <v>4.10344115065661</v>
      </c>
      <c r="HX81" s="39">
        <v>4.0853755279956498</v>
      </c>
      <c r="HY81" s="39">
        <v>4.0870436367590601</v>
      </c>
      <c r="HZ81" s="39">
        <v>4.1067390197815197</v>
      </c>
      <c r="IA81" s="39">
        <v>4.1067809288455299</v>
      </c>
      <c r="IB81" s="39">
        <v>4.0869646535449498</v>
      </c>
      <c r="IC81" s="39">
        <v>4.0853254213884398</v>
      </c>
      <c r="ID81" s="39">
        <v>4.1032966023504196</v>
      </c>
      <c r="IE81" s="39">
        <v>4.1196838049147697</v>
      </c>
      <c r="IF81" s="39">
        <v>4.19779446695284</v>
      </c>
      <c r="IG81" s="39">
        <v>4.2689868183220101</v>
      </c>
      <c r="IH81" s="39">
        <v>4.35206777581383</v>
      </c>
      <c r="II81" s="39">
        <v>4.4423626135926799</v>
      </c>
      <c r="IJ81" s="39">
        <v>4.5358127685922902</v>
      </c>
      <c r="IK81" s="39">
        <v>4.5354707698133003</v>
      </c>
      <c r="IL81" s="39">
        <v>4.44198625251118</v>
      </c>
      <c r="IM81" s="39">
        <v>4.3516749388055302</v>
      </c>
      <c r="IN81" s="39">
        <v>4.2685969782547302</v>
      </c>
      <c r="IO81" s="39">
        <v>4.1970168556008201</v>
      </c>
      <c r="IP81" s="39">
        <v>4.1408540393574897</v>
      </c>
      <c r="IQ81" s="39">
        <v>4.1030802364511603</v>
      </c>
      <c r="IR81" s="39">
        <v>4.0852200523342699</v>
      </c>
      <c r="IS81" s="39">
        <v>4.0871172907021203</v>
      </c>
      <c r="IT81" s="39">
        <v>4.1069355534970002</v>
      </c>
      <c r="IU81" s="24"/>
      <c r="IV81" s="24"/>
    </row>
    <row r="82" spans="1:256" s="39" customFormat="1" x14ac:dyDescent="0.15">
      <c r="A82" s="18" t="s">
        <v>323</v>
      </c>
      <c r="B82" s="56" t="s">
        <v>324</v>
      </c>
      <c r="C82" s="19" t="s">
        <v>196</v>
      </c>
      <c r="D82" s="20"/>
      <c r="E82" s="14">
        <v>12.680828982784799</v>
      </c>
      <c r="F82" s="14">
        <v>12.577034212189901</v>
      </c>
      <c r="G82" s="14">
        <v>12.4789468815514</v>
      </c>
      <c r="H82" s="14">
        <v>12.3909785230754</v>
      </c>
      <c r="I82" s="14">
        <v>12.317356933545501</v>
      </c>
      <c r="J82" s="14">
        <v>12.2616269449169</v>
      </c>
      <c r="K82" s="39">
        <v>12.226047451073001</v>
      </c>
      <c r="L82" s="39">
        <v>12.2112039408116</v>
      </c>
      <c r="M82" s="39">
        <v>12.2159345265071</v>
      </c>
      <c r="N82" s="39">
        <v>12.237615384064499</v>
      </c>
      <c r="O82" s="39">
        <v>12.2374738001603</v>
      </c>
      <c r="P82" s="39">
        <v>12.2160253978829</v>
      </c>
      <c r="Q82" s="39">
        <v>12.2114130267055</v>
      </c>
      <c r="R82" s="39">
        <v>12.226356970677299</v>
      </c>
      <c r="S82" s="39">
        <v>12.241466815050099</v>
      </c>
      <c r="T82" s="39">
        <v>12.3182612818423</v>
      </c>
      <c r="U82" s="39">
        <v>12.391419605187</v>
      </c>
      <c r="V82" s="39">
        <v>12.479383814112699</v>
      </c>
      <c r="W82" s="39">
        <v>12.577433620158899</v>
      </c>
      <c r="X82" s="39">
        <v>12.681201091318201</v>
      </c>
      <c r="Y82" s="39">
        <v>12.6813619383247</v>
      </c>
      <c r="Z82" s="39">
        <v>12.5775991153163</v>
      </c>
      <c r="AA82" s="39">
        <v>12.4795443444343</v>
      </c>
      <c r="AB82" s="39">
        <v>12.3915663171039</v>
      </c>
      <c r="AC82" s="39">
        <v>12.317907370254</v>
      </c>
      <c r="AD82" s="39">
        <v>12.262103156092399</v>
      </c>
      <c r="AE82" s="39">
        <v>12.226413161938201</v>
      </c>
      <c r="AF82" s="39">
        <v>12.211428711913699</v>
      </c>
      <c r="AG82" s="39">
        <v>12.2159984389271</v>
      </c>
      <c r="AH82" s="39">
        <v>12.237511565167299</v>
      </c>
      <c r="AI82" s="39">
        <v>12.2375446126211</v>
      </c>
      <c r="AJ82" s="39">
        <v>12.216043147753499</v>
      </c>
      <c r="AK82" s="39">
        <v>12.211376712907301</v>
      </c>
      <c r="AL82" s="39">
        <v>12.2262700187188</v>
      </c>
      <c r="AM82" s="39">
        <v>12.241357072051199</v>
      </c>
      <c r="AN82" s="39">
        <v>12.3180999205017</v>
      </c>
      <c r="AO82" s="39">
        <v>12.391238022871599</v>
      </c>
      <c r="AP82" s="39">
        <v>12.4791946527868</v>
      </c>
      <c r="AQ82" s="39">
        <v>12.5772472507971</v>
      </c>
      <c r="AR82" s="39">
        <v>12.6810253946788</v>
      </c>
      <c r="AS82" s="39">
        <v>12.680659579573</v>
      </c>
      <c r="AT82" s="39">
        <v>12.5768539694726</v>
      </c>
      <c r="AU82" s="39">
        <v>12.478788020434999</v>
      </c>
      <c r="AV82" s="39">
        <v>12.390840301641701</v>
      </c>
      <c r="AW82" s="39">
        <v>12.317259978024699</v>
      </c>
      <c r="AX82" s="39">
        <v>12.2615839156762</v>
      </c>
      <c r="AY82" s="39">
        <v>12.2260656479557</v>
      </c>
      <c r="AZ82" s="39">
        <v>12.2112837058661</v>
      </c>
      <c r="BA82" s="39">
        <v>12.216069592195501</v>
      </c>
      <c r="BB82" s="39">
        <v>12.2377949766234</v>
      </c>
      <c r="BC82" s="39">
        <v>12.2422373181714</v>
      </c>
      <c r="BD82" s="39">
        <v>12.220344083763599</v>
      </c>
      <c r="BE82" s="39">
        <v>12.2152229648958</v>
      </c>
      <c r="BF82" s="39">
        <v>12.2296253354041</v>
      </c>
      <c r="BG82" s="39">
        <v>12.2444632594599</v>
      </c>
      <c r="BH82" s="39">
        <v>12.320502843273299</v>
      </c>
      <c r="BI82" s="39">
        <v>12.393234969740099</v>
      </c>
      <c r="BJ82" s="39">
        <v>12.4808638309673</v>
      </c>
      <c r="BK82" s="39">
        <v>12.578668621415</v>
      </c>
      <c r="BL82" s="39">
        <v>12.6822739396716</v>
      </c>
      <c r="BM82" s="39">
        <v>12.6826117136479</v>
      </c>
      <c r="BN82" s="39">
        <v>12.5790215337212</v>
      </c>
      <c r="BO82" s="39">
        <v>12.481214254948499</v>
      </c>
      <c r="BP82" s="39">
        <v>12.3935635684759</v>
      </c>
      <c r="BQ82" s="39">
        <v>12.320307168447099</v>
      </c>
      <c r="BR82" s="39">
        <v>12.2649643242157</v>
      </c>
      <c r="BS82" s="39">
        <v>12.2297672186813</v>
      </c>
      <c r="BT82" s="39">
        <v>12.215273269689</v>
      </c>
      <c r="BU82" s="39">
        <v>12.2202973594231</v>
      </c>
      <c r="BV82" s="39">
        <v>12.2422018871064</v>
      </c>
      <c r="BW82" s="39">
        <v>12.241948998259</v>
      </c>
      <c r="BX82" s="39">
        <v>12.2202689637048</v>
      </c>
      <c r="BY82" s="39">
        <v>12.2153653089039</v>
      </c>
      <c r="BZ82" s="39">
        <v>12.2299716285341</v>
      </c>
      <c r="CA82" s="39">
        <v>12.2449014509822</v>
      </c>
      <c r="CB82" s="39">
        <v>12.321149577333699</v>
      </c>
      <c r="CC82" s="39">
        <v>12.393963751144399</v>
      </c>
      <c r="CD82" s="39">
        <v>12.4816237576905</v>
      </c>
      <c r="CE82" s="39">
        <v>12.579417871094901</v>
      </c>
      <c r="CF82" s="39">
        <v>12.6829806787091</v>
      </c>
      <c r="CG82" s="39">
        <v>12.682788432076901</v>
      </c>
      <c r="CH82" s="39">
        <v>12.579208986078299</v>
      </c>
      <c r="CI82" s="39">
        <v>12.481404392743899</v>
      </c>
      <c r="CJ82" s="39">
        <v>12.393745928332599</v>
      </c>
      <c r="CK82" s="39">
        <v>12.320469582804099</v>
      </c>
      <c r="CL82" s="39">
        <v>12.2650943398575</v>
      </c>
      <c r="CM82" s="39">
        <v>12.229853901279</v>
      </c>
      <c r="CN82" s="39">
        <v>12.2153089190806</v>
      </c>
      <c r="CO82" s="39">
        <v>12.220278590401101</v>
      </c>
      <c r="CP82" s="39">
        <v>12.2421297245982</v>
      </c>
      <c r="CQ82" s="39">
        <v>12.2421653010935</v>
      </c>
      <c r="CR82" s="39">
        <v>12.220325228703301</v>
      </c>
      <c r="CS82" s="39">
        <v>12.215258361003</v>
      </c>
      <c r="CT82" s="39">
        <v>12.2297116329524</v>
      </c>
      <c r="CU82" s="39">
        <v>12.244572499929401</v>
      </c>
      <c r="CV82" s="39">
        <v>12.3206641678076</v>
      </c>
      <c r="CW82" s="39">
        <v>12.3934167995567</v>
      </c>
      <c r="CX82" s="39">
        <v>12.4810534570627</v>
      </c>
      <c r="CY82" s="39">
        <v>12.578855598727399</v>
      </c>
      <c r="CZ82" s="39">
        <v>12.6824503159944</v>
      </c>
      <c r="DA82" s="39">
        <v>12.6832187896664</v>
      </c>
      <c r="DB82" s="39">
        <v>12.579717739423399</v>
      </c>
      <c r="DC82" s="39">
        <v>12.4820371399459</v>
      </c>
      <c r="DD82" s="39">
        <v>12.394553085743601</v>
      </c>
      <c r="DE82" s="39">
        <v>12.321500766261501</v>
      </c>
      <c r="DF82" s="39">
        <v>12.266391081366001</v>
      </c>
      <c r="DG82" s="39">
        <v>12.231442429527499</v>
      </c>
      <c r="DH82" s="39">
        <v>12.217195220408801</v>
      </c>
      <c r="DI82" s="39">
        <v>12.2224474906478</v>
      </c>
      <c r="DJ82" s="39">
        <v>12.244548323679</v>
      </c>
      <c r="DK82" s="39">
        <v>12.2442942006151</v>
      </c>
      <c r="DL82" s="39">
        <v>12.2224178722443</v>
      </c>
      <c r="DM82" s="39">
        <v>12.217286251120001</v>
      </c>
      <c r="DN82" s="39">
        <v>12.2316461406222</v>
      </c>
      <c r="DO82" s="39">
        <v>12.2464507634055</v>
      </c>
      <c r="DP82" s="39">
        <v>12.322344645402501</v>
      </c>
      <c r="DQ82" s="39">
        <v>12.3949535970289</v>
      </c>
      <c r="DR82" s="39">
        <v>12.482447194988801</v>
      </c>
      <c r="DS82" s="39">
        <v>12.580114760712499</v>
      </c>
      <c r="DT82" s="39">
        <v>12.683588551566899</v>
      </c>
      <c r="DU82" s="39">
        <v>12.683750738725699</v>
      </c>
      <c r="DV82" s="39">
        <v>12.580281668051599</v>
      </c>
      <c r="DW82" s="39">
        <v>12.4826089476809</v>
      </c>
      <c r="DX82" s="39">
        <v>12.3951012502925</v>
      </c>
      <c r="DY82" s="39">
        <v>12.321988659989501</v>
      </c>
      <c r="DZ82" s="39">
        <v>12.266781249617001</v>
      </c>
      <c r="EA82" s="39">
        <v>12.2317020225594</v>
      </c>
      <c r="EB82" s="39">
        <v>12.2173011460038</v>
      </c>
      <c r="EC82" s="39">
        <v>12.222389649143199</v>
      </c>
      <c r="ED82" s="39">
        <v>12.2443298757201</v>
      </c>
      <c r="EE82" s="39">
        <v>12.2443669551784</v>
      </c>
      <c r="EF82" s="39">
        <v>12.222437138988999</v>
      </c>
      <c r="EG82" s="39">
        <v>12.217250943033701</v>
      </c>
      <c r="EH82" s="39">
        <v>12.2315596274449</v>
      </c>
      <c r="EI82" s="39">
        <v>12.246341167774601</v>
      </c>
      <c r="EJ82" s="39">
        <v>12.322182628622601</v>
      </c>
      <c r="EK82" s="39">
        <v>12.3947709186791</v>
      </c>
      <c r="EL82" s="39">
        <v>12.482256630456099</v>
      </c>
      <c r="EM82" s="39">
        <v>12.579926813128001</v>
      </c>
      <c r="EN82" s="39">
        <v>12.6834112213257</v>
      </c>
      <c r="EO82" s="39">
        <v>12.683041848133399</v>
      </c>
      <c r="EP82" s="39">
        <v>12.5795302113604</v>
      </c>
      <c r="EQ82" s="39">
        <v>12.481847013018999</v>
      </c>
      <c r="ER82" s="39">
        <v>12.3943708533104</v>
      </c>
      <c r="ES82" s="39">
        <v>12.3213386161048</v>
      </c>
      <c r="ET82" s="39">
        <v>12.266261468779501</v>
      </c>
      <c r="EU82" s="39">
        <v>12.231356267632901</v>
      </c>
      <c r="EV82" s="39">
        <v>12.2171601660215</v>
      </c>
      <c r="EW82" s="39">
        <v>12.222466871395399</v>
      </c>
      <c r="EX82" s="39">
        <v>12.244621054626901</v>
      </c>
      <c r="EY82" s="39">
        <v>12.239961876326801</v>
      </c>
      <c r="EZ82" s="39">
        <v>12.218211707486001</v>
      </c>
      <c r="FA82" s="39">
        <v>12.2132641855733</v>
      </c>
      <c r="FB82" s="39">
        <v>12.227861810952099</v>
      </c>
      <c r="FC82" s="39">
        <v>12.242801768678101</v>
      </c>
      <c r="FD82" s="39">
        <v>12.3191423555008</v>
      </c>
      <c r="FE82" s="39">
        <v>12.392058049700999</v>
      </c>
      <c r="FF82" s="39">
        <v>12.4798440909858</v>
      </c>
      <c r="FG82" s="39">
        <v>12.5777764716664</v>
      </c>
      <c r="FH82" s="39">
        <v>12.6814797397197</v>
      </c>
      <c r="FI82" s="39">
        <v>12.681816524671699</v>
      </c>
      <c r="FJ82" s="39">
        <v>12.5781283901664</v>
      </c>
      <c r="FK82" s="39">
        <v>12.4801936431919</v>
      </c>
      <c r="FL82" s="39">
        <v>12.3923859729983</v>
      </c>
      <c r="FM82" s="39">
        <v>12.318947162745699</v>
      </c>
      <c r="FN82" s="39">
        <v>12.263405028287901</v>
      </c>
      <c r="FO82" s="39">
        <v>12.2280039462674</v>
      </c>
      <c r="FP82" s="39">
        <v>12.2133150905706</v>
      </c>
      <c r="FQ82" s="39">
        <v>12.218165910140399</v>
      </c>
      <c r="FR82" s="39">
        <v>12.2399277839231</v>
      </c>
      <c r="FS82" s="39">
        <v>12.239676141598901</v>
      </c>
      <c r="FT82" s="39">
        <v>12.2181386100078</v>
      </c>
      <c r="FU82" s="39">
        <v>12.2134078713432</v>
      </c>
      <c r="FV82" s="39">
        <v>12.2282086904326</v>
      </c>
      <c r="FW82" s="39">
        <v>12.2432401581648</v>
      </c>
      <c r="FX82" s="39">
        <v>12.319788217302699</v>
      </c>
      <c r="FY82" s="39">
        <v>12.3927853713306</v>
      </c>
      <c r="FZ82" s="39">
        <v>12.4806021482293</v>
      </c>
      <c r="GA82" s="39">
        <v>12.5785236183356</v>
      </c>
      <c r="GB82" s="39">
        <v>12.6821843017284</v>
      </c>
      <c r="GC82" s="39">
        <v>12.6819926984892</v>
      </c>
      <c r="GD82" s="39">
        <v>12.578315316270199</v>
      </c>
      <c r="GE82" s="39">
        <v>12.480383313039001</v>
      </c>
      <c r="GF82" s="39">
        <v>12.392567967302201</v>
      </c>
      <c r="GG82" s="39">
        <v>12.319109355694801</v>
      </c>
      <c r="GH82" s="39">
        <v>12.263534998483699</v>
      </c>
      <c r="GI82" s="39">
        <v>12.228090775116801</v>
      </c>
      <c r="GJ82" s="39">
        <v>12.213351075261</v>
      </c>
      <c r="GK82" s="39">
        <v>12.2181476468438</v>
      </c>
      <c r="GL82" s="39">
        <v>12.239856268907801</v>
      </c>
      <c r="GM82" s="39">
        <v>12.2398905023287</v>
      </c>
      <c r="GN82" s="39">
        <v>12.218193358134499</v>
      </c>
      <c r="GO82" s="39">
        <v>12.213299917739601</v>
      </c>
      <c r="GP82" s="39">
        <v>12.2279482560871</v>
      </c>
      <c r="GQ82" s="39">
        <v>12.242911059766</v>
      </c>
      <c r="GR82" s="39">
        <v>12.319303463250201</v>
      </c>
      <c r="GS82" s="39">
        <v>12.392239515817399</v>
      </c>
      <c r="GT82" s="39">
        <v>12.4800332508518</v>
      </c>
      <c r="GU82" s="39">
        <v>12.5779629242342</v>
      </c>
      <c r="GV82" s="39">
        <v>12.6816555726564</v>
      </c>
      <c r="GW82" s="39">
        <v>12.680018427933</v>
      </c>
      <c r="GX82" s="39">
        <v>12.5761290531321</v>
      </c>
      <c r="GY82" s="39">
        <v>12.4779420140977</v>
      </c>
      <c r="GZ82" s="39">
        <v>12.389833166209099</v>
      </c>
      <c r="HA82" s="39">
        <v>12.316053835738501</v>
      </c>
      <c r="HB82" s="39">
        <v>12.260148956630999</v>
      </c>
      <c r="HC82" s="39">
        <v>12.224385658994599</v>
      </c>
      <c r="HD82" s="39">
        <v>12.209359451205801</v>
      </c>
      <c r="HE82" s="39">
        <v>12.2139188004586</v>
      </c>
      <c r="HF82" s="39">
        <v>12.2353400603601</v>
      </c>
      <c r="HG82" s="39">
        <v>12.235199747690199</v>
      </c>
      <c r="HH82" s="39">
        <v>12.2137672147131</v>
      </c>
      <c r="HI82" s="39">
        <v>12.209453629971501</v>
      </c>
      <c r="HJ82" s="39">
        <v>12.224590688710199</v>
      </c>
      <c r="HK82" s="39">
        <v>12.2398013561741</v>
      </c>
      <c r="HL82" s="39">
        <v>12.3168922600321</v>
      </c>
      <c r="HM82" s="39">
        <v>12.390230528564601</v>
      </c>
      <c r="HN82" s="39">
        <v>12.478348069939701</v>
      </c>
      <c r="HO82" s="39">
        <v>12.5765216324505</v>
      </c>
      <c r="HP82" s="39">
        <v>12.6803834375365</v>
      </c>
      <c r="HQ82" s="39">
        <v>12.6805438318955</v>
      </c>
      <c r="HR82" s="39">
        <v>12.5766866521063</v>
      </c>
      <c r="HS82" s="39">
        <v>12.4785081871645</v>
      </c>
      <c r="HT82" s="39">
        <v>12.390376920272301</v>
      </c>
      <c r="HU82" s="39">
        <v>12.3165390447148</v>
      </c>
      <c r="HV82" s="39">
        <v>12.2605385485532</v>
      </c>
      <c r="HW82" s="39">
        <v>12.224646973898</v>
      </c>
      <c r="HX82" s="39">
        <v>12.209469365806701</v>
      </c>
      <c r="HY82" s="39">
        <v>12.2138669920023</v>
      </c>
      <c r="HZ82" s="39">
        <v>12.2352381932469</v>
      </c>
      <c r="IA82" s="39">
        <v>12.2352699250321</v>
      </c>
      <c r="IB82" s="39">
        <v>12.213784395846799</v>
      </c>
      <c r="IC82" s="39">
        <v>12.209416992839101</v>
      </c>
      <c r="ID82" s="39">
        <v>12.224503601552399</v>
      </c>
      <c r="IE82" s="39">
        <v>12.239691574795099</v>
      </c>
      <c r="IF82" s="39">
        <v>12.316731126499899</v>
      </c>
      <c r="IG82" s="39">
        <v>12.390049319590499</v>
      </c>
      <c r="IH82" s="39">
        <v>12.478159382830899</v>
      </c>
      <c r="II82" s="39">
        <v>12.5763357940895</v>
      </c>
      <c r="IJ82" s="39">
        <v>12.6802082889053</v>
      </c>
      <c r="IK82" s="39">
        <v>12.679843664306301</v>
      </c>
      <c r="IL82" s="39">
        <v>12.575943629581101</v>
      </c>
      <c r="IM82" s="39">
        <v>12.4777537593119</v>
      </c>
      <c r="IN82" s="39">
        <v>12.389652397305399</v>
      </c>
      <c r="IO82" s="39">
        <v>12.315892573661101</v>
      </c>
      <c r="IP82" s="39">
        <v>12.2600195296805</v>
      </c>
      <c r="IQ82" s="39">
        <v>12.2242989178065</v>
      </c>
      <c r="IR82" s="39">
        <v>12.209323063837401</v>
      </c>
      <c r="IS82" s="39">
        <v>12.2139361697733</v>
      </c>
      <c r="IT82" s="39">
        <v>12.2354101575039</v>
      </c>
      <c r="IU82" s="24"/>
      <c r="IV82" s="24"/>
    </row>
    <row r="83" spans="1:256" s="39" customFormat="1" x14ac:dyDescent="0.15">
      <c r="A83" s="18" t="s">
        <v>325</v>
      </c>
      <c r="B83" s="56" t="s">
        <v>326</v>
      </c>
      <c r="C83" s="19" t="s">
        <v>196</v>
      </c>
      <c r="D83" s="20"/>
      <c r="E83" s="14">
        <v>5.6584271479741703</v>
      </c>
      <c r="F83" s="14">
        <v>5.5949955725287603</v>
      </c>
      <c r="G83" s="14">
        <v>5.52985113120143</v>
      </c>
      <c r="H83" s="14">
        <v>5.4650674839017901</v>
      </c>
      <c r="I83" s="14">
        <v>5.4032464329118497</v>
      </c>
      <c r="J83" s="14">
        <v>5.3473228028311697</v>
      </c>
      <c r="K83" s="39">
        <v>5.3002428948605296</v>
      </c>
      <c r="L83" s="39">
        <v>5.2645424727646501</v>
      </c>
      <c r="M83" s="39">
        <v>5.2419209814289003</v>
      </c>
      <c r="N83" s="39">
        <v>5.2329426572216899</v>
      </c>
      <c r="O83" s="39">
        <v>5.2329804225888896</v>
      </c>
      <c r="P83" s="39">
        <v>5.2421215961535799</v>
      </c>
      <c r="Q83" s="39">
        <v>5.2647979308592401</v>
      </c>
      <c r="R83" s="39">
        <v>5.3005317709798101</v>
      </c>
      <c r="S83" s="39">
        <v>5.3227565897802904</v>
      </c>
      <c r="T83" s="39">
        <v>5.4036653474042797</v>
      </c>
      <c r="U83" s="39">
        <v>5.4653478536596998</v>
      </c>
      <c r="V83" s="39">
        <v>5.5301078034177298</v>
      </c>
      <c r="W83" s="39">
        <v>5.5952277275506601</v>
      </c>
      <c r="X83" s="39">
        <v>5.6586253139903802</v>
      </c>
      <c r="Y83" s="39">
        <v>5.6587301822179104</v>
      </c>
      <c r="Z83" s="39">
        <v>5.5953400639869599</v>
      </c>
      <c r="AA83" s="39">
        <v>5.5302290175507398</v>
      </c>
      <c r="AB83" s="39">
        <v>5.4654729054492499</v>
      </c>
      <c r="AC83" s="39">
        <v>5.4036657793586302</v>
      </c>
      <c r="AD83" s="39">
        <v>5.3477356466458303</v>
      </c>
      <c r="AE83" s="39">
        <v>5.3006240717902999</v>
      </c>
      <c r="AF83" s="39">
        <v>5.2648643752322597</v>
      </c>
      <c r="AG83" s="39">
        <v>5.2421569538945798</v>
      </c>
      <c r="AH83" s="39">
        <v>5.2330707397133898</v>
      </c>
      <c r="AI83" s="39">
        <v>5.2329614810859004</v>
      </c>
      <c r="AJ83" s="39">
        <v>5.2420633496902802</v>
      </c>
      <c r="AK83" s="39">
        <v>5.2647063785033001</v>
      </c>
      <c r="AL83" s="39">
        <v>5.3004154809874704</v>
      </c>
      <c r="AM83" s="39">
        <v>5.3226314856099899</v>
      </c>
      <c r="AN83" s="39">
        <v>5.40352860780611</v>
      </c>
      <c r="AO83" s="39">
        <v>5.4652132259047201</v>
      </c>
      <c r="AP83" s="39">
        <v>5.5299814022134104</v>
      </c>
      <c r="AQ83" s="39">
        <v>5.5951132968459802</v>
      </c>
      <c r="AR83" s="39">
        <v>5.6585247066083602</v>
      </c>
      <c r="AS83" s="39">
        <v>5.6583280559958604</v>
      </c>
      <c r="AT83" s="39">
        <v>5.5948825807824001</v>
      </c>
      <c r="AU83" s="39">
        <v>5.5297236648009802</v>
      </c>
      <c r="AV83" s="39">
        <v>5.4649346506982903</v>
      </c>
      <c r="AW83" s="39">
        <v>5.4031182171747503</v>
      </c>
      <c r="AX83" s="39">
        <v>5.3472106081899797</v>
      </c>
      <c r="AY83" s="39">
        <v>5.3001591620445101</v>
      </c>
      <c r="AZ83" s="39">
        <v>5.2644984151641303</v>
      </c>
      <c r="BA83" s="39">
        <v>5.2419242070314098</v>
      </c>
      <c r="BB83" s="39">
        <v>5.23299554239905</v>
      </c>
      <c r="BC83" s="39">
        <v>5.2344043078070897</v>
      </c>
      <c r="BD83" s="39">
        <v>5.2431248660495298</v>
      </c>
      <c r="BE83" s="39">
        <v>5.2653719139831301</v>
      </c>
      <c r="BF83" s="39">
        <v>5.3006929012405601</v>
      </c>
      <c r="BG83" s="39">
        <v>5.3227239569948601</v>
      </c>
      <c r="BH83" s="39">
        <v>5.4031309593546499</v>
      </c>
      <c r="BI83" s="39">
        <v>5.4645483039262599</v>
      </c>
      <c r="BJ83" s="39">
        <v>5.5291026676905402</v>
      </c>
      <c r="BK83" s="39">
        <v>5.5940685184992898</v>
      </c>
      <c r="BL83" s="39">
        <v>5.65735457427549</v>
      </c>
      <c r="BM83" s="39">
        <v>5.6575607140923703</v>
      </c>
      <c r="BN83" s="39">
        <v>5.59429588333676</v>
      </c>
      <c r="BO83" s="39">
        <v>5.5293507797460002</v>
      </c>
      <c r="BP83" s="39">
        <v>5.4648082957687203</v>
      </c>
      <c r="BQ83" s="39">
        <v>5.40326664436106</v>
      </c>
      <c r="BR83" s="39">
        <v>5.34765287991</v>
      </c>
      <c r="BS83" s="39">
        <v>5.3009007895497904</v>
      </c>
      <c r="BT83" s="39">
        <v>5.2655287967882396</v>
      </c>
      <c r="BU83" s="39">
        <v>5.2432169696880297</v>
      </c>
      <c r="BV83" s="39">
        <v>5.2345119150678796</v>
      </c>
      <c r="BW83" s="39">
        <v>5.23447697223357</v>
      </c>
      <c r="BX83" s="39">
        <v>5.2433557586742596</v>
      </c>
      <c r="BY83" s="39">
        <v>5.2657370640013204</v>
      </c>
      <c r="BZ83" s="39">
        <v>5.3011579755926501</v>
      </c>
      <c r="CA83" s="39">
        <v>5.3232247300892697</v>
      </c>
      <c r="CB83" s="39">
        <v>5.4036792969266303</v>
      </c>
      <c r="CC83" s="39">
        <v>5.46508862873468</v>
      </c>
      <c r="CD83" s="39">
        <v>5.5296103038070603</v>
      </c>
      <c r="CE83" s="39">
        <v>5.5945283185956702</v>
      </c>
      <c r="CF83" s="39">
        <v>5.65775900120956</v>
      </c>
      <c r="CG83" s="39">
        <v>5.6576618236019698</v>
      </c>
      <c r="CH83" s="39">
        <v>5.5944109020302699</v>
      </c>
      <c r="CI83" s="39">
        <v>5.5294777715068202</v>
      </c>
      <c r="CJ83" s="39">
        <v>5.46494347569267</v>
      </c>
      <c r="CK83" s="39">
        <v>5.40340406049922</v>
      </c>
      <c r="CL83" s="39">
        <v>5.3477845159287201</v>
      </c>
      <c r="CM83" s="39">
        <v>5.3010171877532599</v>
      </c>
      <c r="CN83" s="39">
        <v>5.2656202053933603</v>
      </c>
      <c r="CO83" s="39">
        <v>5.2432747922656997</v>
      </c>
      <c r="CP83" s="39">
        <v>5.2345300556996799</v>
      </c>
      <c r="CQ83" s="39">
        <v>5.2344222967566303</v>
      </c>
      <c r="CR83" s="39">
        <v>5.2431823493188396</v>
      </c>
      <c r="CS83" s="39">
        <v>5.2654629252292899</v>
      </c>
      <c r="CT83" s="39">
        <v>5.3008088805998099</v>
      </c>
      <c r="CU83" s="39">
        <v>5.3228488616215603</v>
      </c>
      <c r="CV83" s="39">
        <v>5.4032677758939398</v>
      </c>
      <c r="CW83" s="39">
        <v>5.4646831403845999</v>
      </c>
      <c r="CX83" s="39">
        <v>5.5292293576092204</v>
      </c>
      <c r="CY83" s="39">
        <v>5.5941832752507299</v>
      </c>
      <c r="CZ83" s="39">
        <v>5.65745551242403</v>
      </c>
      <c r="DA83" s="39">
        <v>5.6569660036808003</v>
      </c>
      <c r="DB83" s="39">
        <v>5.5937650204034499</v>
      </c>
      <c r="DC83" s="39">
        <v>5.5289042150865697</v>
      </c>
      <c r="DD83" s="39">
        <v>5.4644699852207896</v>
      </c>
      <c r="DE83" s="39">
        <v>5.4030625593683101</v>
      </c>
      <c r="DF83" s="39">
        <v>5.3476084336183902</v>
      </c>
      <c r="DG83" s="39">
        <v>5.3010374209788598</v>
      </c>
      <c r="DH83" s="39">
        <v>5.2658604242787197</v>
      </c>
      <c r="DI83" s="39">
        <v>5.2437473029198003</v>
      </c>
      <c r="DJ83" s="39">
        <v>5.2352334920416501</v>
      </c>
      <c r="DK83" s="39">
        <v>5.2351974566347597</v>
      </c>
      <c r="DL83" s="39">
        <v>5.2438853019870901</v>
      </c>
      <c r="DM83" s="39">
        <v>5.2660681534318901</v>
      </c>
      <c r="DN83" s="39">
        <v>5.3012943254645899</v>
      </c>
      <c r="DO83" s="39">
        <v>5.3232681804193902</v>
      </c>
      <c r="DP83" s="39">
        <v>5.4034761039878898</v>
      </c>
      <c r="DQ83" s="39">
        <v>5.4647505728316501</v>
      </c>
      <c r="DR83" s="39">
        <v>5.5291640632304198</v>
      </c>
      <c r="DS83" s="39">
        <v>5.5939978053077004</v>
      </c>
      <c r="DT83" s="39">
        <v>5.6571646497831196</v>
      </c>
      <c r="DU83" s="39">
        <v>5.6572702463139004</v>
      </c>
      <c r="DV83" s="39">
        <v>5.5941109471178496</v>
      </c>
      <c r="DW83" s="39">
        <v>5.5292860550019496</v>
      </c>
      <c r="DX83" s="39">
        <v>5.4648763189898002</v>
      </c>
      <c r="DY83" s="39">
        <v>5.4034754524804498</v>
      </c>
      <c r="DZ83" s="39">
        <v>5.3480037525935504</v>
      </c>
      <c r="EA83" s="39">
        <v>5.3013867141045603</v>
      </c>
      <c r="EB83" s="39">
        <v>5.2661343754804602</v>
      </c>
      <c r="EC83" s="39">
        <v>5.2439200888296398</v>
      </c>
      <c r="ED83" s="39">
        <v>5.2352868203130098</v>
      </c>
      <c r="EE83" s="39">
        <v>5.2351795960911103</v>
      </c>
      <c r="EF83" s="39">
        <v>5.2438277265803501</v>
      </c>
      <c r="EG83" s="39">
        <v>5.2659768658230703</v>
      </c>
      <c r="EH83" s="39">
        <v>5.3011779280525104</v>
      </c>
      <c r="EI83" s="39">
        <v>5.3231428030694996</v>
      </c>
      <c r="EJ83" s="39">
        <v>5.4033387170952496</v>
      </c>
      <c r="EK83" s="39">
        <v>5.4646151456455696</v>
      </c>
      <c r="EL83" s="39">
        <v>5.52903679315361</v>
      </c>
      <c r="EM83" s="39">
        <v>5.5938825007783004</v>
      </c>
      <c r="EN83" s="39">
        <v>5.6570632103363403</v>
      </c>
      <c r="EO83" s="39">
        <v>5.6568647935888903</v>
      </c>
      <c r="EP83" s="39">
        <v>5.5936499697548401</v>
      </c>
      <c r="EQ83" s="39">
        <v>5.5287772279349703</v>
      </c>
      <c r="ER83" s="39">
        <v>5.4643348677748698</v>
      </c>
      <c r="ES83" s="39">
        <v>5.4029252863355097</v>
      </c>
      <c r="ET83" s="39">
        <v>5.3474770409119197</v>
      </c>
      <c r="EU83" s="39">
        <v>5.30092137683567</v>
      </c>
      <c r="EV83" s="39">
        <v>5.2657694768340404</v>
      </c>
      <c r="EW83" s="39">
        <v>5.2436900286006702</v>
      </c>
      <c r="EX83" s="39">
        <v>5.2352159526150004</v>
      </c>
      <c r="EY83" s="39">
        <v>5.2336642001204501</v>
      </c>
      <c r="EZ83" s="39">
        <v>5.24253627869947</v>
      </c>
      <c r="FA83" s="39">
        <v>5.2649482294463201</v>
      </c>
      <c r="FB83" s="39">
        <v>5.3004388137257896</v>
      </c>
      <c r="FC83" s="39">
        <v>5.3225536909031597</v>
      </c>
      <c r="FD83" s="39">
        <v>5.4031946814334102</v>
      </c>
      <c r="FE83" s="39">
        <v>5.4647481919766303</v>
      </c>
      <c r="FF83" s="39">
        <v>5.5294181125496102</v>
      </c>
      <c r="FG83" s="39">
        <v>5.5944793628437601</v>
      </c>
      <c r="FH83" s="39">
        <v>5.6578422910345099</v>
      </c>
      <c r="FI83" s="39">
        <v>5.6580479114571904</v>
      </c>
      <c r="FJ83" s="39">
        <v>5.5947061691425599</v>
      </c>
      <c r="FK83" s="39">
        <v>5.5296656772694597</v>
      </c>
      <c r="FL83" s="39">
        <v>5.4650076877356897</v>
      </c>
      <c r="FM83" s="39">
        <v>5.4033305167579604</v>
      </c>
      <c r="FN83" s="39">
        <v>5.3475637848472397</v>
      </c>
      <c r="FO83" s="39">
        <v>5.3006466395917498</v>
      </c>
      <c r="FP83" s="39">
        <v>5.2651052771544196</v>
      </c>
      <c r="FQ83" s="39">
        <v>5.2426287984375</v>
      </c>
      <c r="FR83" s="39">
        <v>5.2337724853619001</v>
      </c>
      <c r="FS83" s="39">
        <v>5.2337383056471101</v>
      </c>
      <c r="FT83" s="39">
        <v>5.2427680670511503</v>
      </c>
      <c r="FU83" s="39">
        <v>5.2653137336204496</v>
      </c>
      <c r="FV83" s="39">
        <v>5.3009037460254502</v>
      </c>
      <c r="FW83" s="39">
        <v>5.3230541008976404</v>
      </c>
      <c r="FX83" s="39">
        <v>5.4037421568946602</v>
      </c>
      <c r="FY83" s="39">
        <v>5.4652874516695196</v>
      </c>
      <c r="FZ83" s="39">
        <v>5.5299245908185197</v>
      </c>
      <c r="GA83" s="39">
        <v>5.5949379983672598</v>
      </c>
      <c r="GB83" s="39">
        <v>5.65824560897686</v>
      </c>
      <c r="GC83" s="39">
        <v>5.6581487435947704</v>
      </c>
      <c r="GD83" s="39">
        <v>5.5948208965083799</v>
      </c>
      <c r="GE83" s="39">
        <v>5.5297923793240598</v>
      </c>
      <c r="GF83" s="39">
        <v>5.4651426010712898</v>
      </c>
      <c r="GG83" s="39">
        <v>5.4034677156450304</v>
      </c>
      <c r="GH83" s="39">
        <v>5.3476952811428404</v>
      </c>
      <c r="GI83" s="39">
        <v>5.3007630018616601</v>
      </c>
      <c r="GJ83" s="39">
        <v>5.2651967739118302</v>
      </c>
      <c r="GK83" s="39">
        <v>5.2426868446467996</v>
      </c>
      <c r="GL83" s="39">
        <v>5.2337909866318197</v>
      </c>
      <c r="GM83" s="39">
        <v>5.2336825492178702</v>
      </c>
      <c r="GN83" s="39">
        <v>5.2425939866510598</v>
      </c>
      <c r="GO83" s="39">
        <v>5.2650393301185598</v>
      </c>
      <c r="GP83" s="39">
        <v>5.3005547584746102</v>
      </c>
      <c r="GQ83" s="39">
        <v>5.3226785056339097</v>
      </c>
      <c r="GR83" s="39">
        <v>5.4033312831844604</v>
      </c>
      <c r="GS83" s="39">
        <v>5.46488276277901</v>
      </c>
      <c r="GT83" s="39">
        <v>5.5295445135202996</v>
      </c>
      <c r="GU83" s="39">
        <v>5.5945938288717603</v>
      </c>
      <c r="GV83" s="39">
        <v>5.6579429522775797</v>
      </c>
      <c r="GW83" s="39">
        <v>5.6589035542980204</v>
      </c>
      <c r="GX83" s="39">
        <v>5.5953965693990098</v>
      </c>
      <c r="GY83" s="39">
        <v>5.5301559363477502</v>
      </c>
      <c r="GZ83" s="39">
        <v>5.4652613925793601</v>
      </c>
      <c r="HA83" s="39">
        <v>5.4033134588655098</v>
      </c>
      <c r="HB83" s="39">
        <v>5.3472487760632603</v>
      </c>
      <c r="HC83" s="39">
        <v>5.3000185071129904</v>
      </c>
      <c r="HD83" s="39">
        <v>5.2641646042648897</v>
      </c>
      <c r="HE83" s="39">
        <v>5.2413930768941297</v>
      </c>
      <c r="HF83" s="39">
        <v>5.2322026668244002</v>
      </c>
      <c r="HG83" s="39">
        <v>5.2322411373225401</v>
      </c>
      <c r="HH83" s="39">
        <v>5.2414489547585603</v>
      </c>
      <c r="HI83" s="39">
        <v>5.2643731297370699</v>
      </c>
      <c r="HJ83" s="39">
        <v>5.30027508367019</v>
      </c>
      <c r="HK83" s="39">
        <v>5.3225829093881201</v>
      </c>
      <c r="HL83" s="39">
        <v>5.4037229405654896</v>
      </c>
      <c r="HM83" s="39">
        <v>5.4655396988990903</v>
      </c>
      <c r="HN83" s="39">
        <v>5.5304133388848298</v>
      </c>
      <c r="HO83" s="39">
        <v>5.5956269280262498</v>
      </c>
      <c r="HP83" s="39">
        <v>5.6590998440312603</v>
      </c>
      <c r="HQ83" s="39">
        <v>5.6592044668595403</v>
      </c>
      <c r="HR83" s="39">
        <v>5.5957389935595101</v>
      </c>
      <c r="HS83" s="39">
        <v>5.5305342907500803</v>
      </c>
      <c r="HT83" s="39">
        <v>5.4656645155941401</v>
      </c>
      <c r="HU83" s="39">
        <v>5.40372373055793</v>
      </c>
      <c r="HV83" s="39">
        <v>5.3476424013851096</v>
      </c>
      <c r="HW83" s="39">
        <v>5.3003673497790302</v>
      </c>
      <c r="HX83" s="39">
        <v>5.2644395920805902</v>
      </c>
      <c r="HY83" s="39">
        <v>5.2415685234512503</v>
      </c>
      <c r="HZ83" s="39">
        <v>5.2323317617988803</v>
      </c>
      <c r="IA83" s="39">
        <v>5.2322218436914696</v>
      </c>
      <c r="IB83" s="39">
        <v>5.2413903909709596</v>
      </c>
      <c r="IC83" s="39">
        <v>5.2642814963745401</v>
      </c>
      <c r="ID83" s="39">
        <v>5.30015883592643</v>
      </c>
      <c r="IE83" s="39">
        <v>5.3224579023551604</v>
      </c>
      <c r="IF83" s="39">
        <v>5.4035864215758798</v>
      </c>
      <c r="IG83" s="39">
        <v>5.4654053415545798</v>
      </c>
      <c r="IH83" s="39">
        <v>5.53028723035208</v>
      </c>
      <c r="II83" s="39">
        <v>5.5955127908361497</v>
      </c>
      <c r="IJ83" s="39">
        <v>5.6589995155561699</v>
      </c>
      <c r="IK83" s="39">
        <v>5.6588034556739197</v>
      </c>
      <c r="IL83" s="39">
        <v>5.5952826840296597</v>
      </c>
      <c r="IM83" s="39">
        <v>5.5300301082930901</v>
      </c>
      <c r="IN83" s="39">
        <v>5.4651273420637398</v>
      </c>
      <c r="IO83" s="39">
        <v>5.4031770557047798</v>
      </c>
      <c r="IP83" s="39">
        <v>5.3471179434251699</v>
      </c>
      <c r="IQ83" s="39">
        <v>5.2999026083109504</v>
      </c>
      <c r="IR83" s="39">
        <v>5.2640733065518797</v>
      </c>
      <c r="IS83" s="39">
        <v>5.2413349116461001</v>
      </c>
      <c r="IT83" s="39">
        <v>5.2321836077902901</v>
      </c>
      <c r="IU83" s="24"/>
      <c r="IV83" s="24"/>
    </row>
    <row r="84" spans="1:256" s="39" customFormat="1" x14ac:dyDescent="0.15">
      <c r="A84" s="18" t="s">
        <v>327</v>
      </c>
      <c r="B84" s="56" t="s">
        <v>328</v>
      </c>
      <c r="C84" s="19" t="s">
        <v>196</v>
      </c>
      <c r="D84" s="20"/>
      <c r="E84" s="14">
        <v>18.551998377437901</v>
      </c>
      <c r="F84" s="14">
        <v>18.780802127881099</v>
      </c>
      <c r="G84" s="14">
        <v>19.0053959922638</v>
      </c>
      <c r="H84" s="14">
        <v>19.215484654787598</v>
      </c>
      <c r="I84" s="14">
        <v>19.399812371984101</v>
      </c>
      <c r="J84" s="14">
        <v>19.5475818757238</v>
      </c>
      <c r="K84" s="39">
        <v>19.6498551543961</v>
      </c>
      <c r="L84" s="39">
        <v>19.700988007006799</v>
      </c>
      <c r="M84" s="39">
        <v>19.699502591010202</v>
      </c>
      <c r="N84" s="39">
        <v>19.6481451923915</v>
      </c>
      <c r="O84" s="39">
        <v>19.6487426042255</v>
      </c>
      <c r="P84" s="39">
        <v>19.699401995906701</v>
      </c>
      <c r="Q84" s="39">
        <v>19.700576249731402</v>
      </c>
      <c r="R84" s="39">
        <v>19.649201534777202</v>
      </c>
      <c r="S84" s="39">
        <v>19.604392659337901</v>
      </c>
      <c r="T84" s="39">
        <v>19.397906434725101</v>
      </c>
      <c r="U84" s="39">
        <v>19.214581576416599</v>
      </c>
      <c r="V84" s="39">
        <v>19.004565045895799</v>
      </c>
      <c r="W84" s="39">
        <v>18.7800540263272</v>
      </c>
      <c r="X84" s="39">
        <v>18.551337538428701</v>
      </c>
      <c r="Y84" s="39">
        <v>18.551007721375601</v>
      </c>
      <c r="Z84" s="39">
        <v>18.779719003641599</v>
      </c>
      <c r="AA84" s="39">
        <v>19.0042352135344</v>
      </c>
      <c r="AB84" s="39">
        <v>19.214280008942598</v>
      </c>
      <c r="AC84" s="39">
        <v>19.398672345260401</v>
      </c>
      <c r="AD84" s="39">
        <v>19.546600688814902</v>
      </c>
      <c r="AE84" s="39">
        <v>19.649135839457202</v>
      </c>
      <c r="AF84" s="39">
        <v>19.7006302939146</v>
      </c>
      <c r="AG84" s="39">
        <v>19.699589432269601</v>
      </c>
      <c r="AH84" s="39">
        <v>19.648731993207601</v>
      </c>
      <c r="AI84" s="39">
        <v>19.648443858640899</v>
      </c>
      <c r="AJ84" s="39">
        <v>19.699271057981999</v>
      </c>
      <c r="AK84" s="39">
        <v>19.700602664273902</v>
      </c>
      <c r="AL84" s="39">
        <v>19.649363887415401</v>
      </c>
      <c r="AM84" s="39">
        <v>19.604612512244799</v>
      </c>
      <c r="AN84" s="39">
        <v>19.398245498443401</v>
      </c>
      <c r="AO84" s="39">
        <v>19.214960063179099</v>
      </c>
      <c r="AP84" s="39">
        <v>19.004951954913899</v>
      </c>
      <c r="AQ84" s="39">
        <v>18.780426288914501</v>
      </c>
      <c r="AR84" s="39">
        <v>18.5516794102105</v>
      </c>
      <c r="AS84" s="39">
        <v>18.552374289852398</v>
      </c>
      <c r="AT84" s="39">
        <v>18.781207364062102</v>
      </c>
      <c r="AU84" s="39">
        <v>19.005782181350401</v>
      </c>
      <c r="AV84" s="39">
        <v>19.2157933160934</v>
      </c>
      <c r="AW84" s="39">
        <v>19.400033352675599</v>
      </c>
      <c r="AX84" s="39">
        <v>19.547673937889201</v>
      </c>
      <c r="AY84" s="39">
        <v>19.6497846927127</v>
      </c>
      <c r="AZ84" s="39">
        <v>19.700735482622299</v>
      </c>
      <c r="BA84" s="39">
        <v>19.6990654077795</v>
      </c>
      <c r="BB84" s="39">
        <v>19.647536194582798</v>
      </c>
      <c r="BC84" s="39">
        <v>19.657642975316399</v>
      </c>
      <c r="BD84" s="39">
        <v>19.710447901346601</v>
      </c>
      <c r="BE84" s="39">
        <v>19.713891681780002</v>
      </c>
      <c r="BF84" s="39">
        <v>19.6648278673362</v>
      </c>
      <c r="BG84" s="39">
        <v>19.621162183499202</v>
      </c>
      <c r="BH84" s="39">
        <v>19.4179015047334</v>
      </c>
      <c r="BI84" s="39">
        <v>19.2364923190061</v>
      </c>
      <c r="BJ84" s="39">
        <v>19.028132573199301</v>
      </c>
      <c r="BK84" s="39">
        <v>18.805014588994901</v>
      </c>
      <c r="BL84" s="39">
        <v>18.5774383456517</v>
      </c>
      <c r="BM84" s="39">
        <v>18.576767172408701</v>
      </c>
      <c r="BN84" s="39">
        <v>18.8043084364114</v>
      </c>
      <c r="BO84" s="39">
        <v>19.027418128634601</v>
      </c>
      <c r="BP84" s="39">
        <v>19.235816025786299</v>
      </c>
      <c r="BQ84" s="39">
        <v>19.418340237887001</v>
      </c>
      <c r="BR84" s="39">
        <v>19.564224621372599</v>
      </c>
      <c r="BS84" s="39">
        <v>19.664609247992601</v>
      </c>
      <c r="BT84" s="39">
        <v>19.713930715391498</v>
      </c>
      <c r="BU84" s="39">
        <v>19.7107795195137</v>
      </c>
      <c r="BV84" s="39">
        <v>19.6579462793182</v>
      </c>
      <c r="BW84" s="39">
        <v>19.658869093931902</v>
      </c>
      <c r="BX84" s="39">
        <v>19.710998040102599</v>
      </c>
      <c r="BY84" s="39">
        <v>19.713807448834299</v>
      </c>
      <c r="BZ84" s="39">
        <v>19.6641948843173</v>
      </c>
      <c r="CA84" s="39">
        <v>19.620296751934202</v>
      </c>
      <c r="CB84" s="39">
        <v>19.4165526040176</v>
      </c>
      <c r="CC84" s="39">
        <v>19.234982032852699</v>
      </c>
      <c r="CD84" s="39">
        <v>19.0265857506818</v>
      </c>
      <c r="CE84" s="39">
        <v>18.803524319547002</v>
      </c>
      <c r="CF84" s="39">
        <v>18.5760683446893</v>
      </c>
      <c r="CG84" s="39">
        <v>18.576424617998999</v>
      </c>
      <c r="CH84" s="39">
        <v>18.803935585601799</v>
      </c>
      <c r="CI84" s="39">
        <v>19.027031092035202</v>
      </c>
      <c r="CJ84" s="39">
        <v>19.235438086095499</v>
      </c>
      <c r="CK84" s="39">
        <v>19.4180012758742</v>
      </c>
      <c r="CL84" s="39">
        <v>19.5639587032964</v>
      </c>
      <c r="CM84" s="39">
        <v>19.664450693116699</v>
      </c>
      <c r="CN84" s="39">
        <v>19.713909445925498</v>
      </c>
      <c r="CO84" s="39">
        <v>19.710916972023199</v>
      </c>
      <c r="CP84" s="39">
        <v>19.658253097868201</v>
      </c>
      <c r="CQ84" s="39">
        <v>19.6579493773576</v>
      </c>
      <c r="CR84" s="39">
        <v>19.710585660875399</v>
      </c>
      <c r="CS84" s="39">
        <v>19.713871116853198</v>
      </c>
      <c r="CT84" s="39">
        <v>19.664670295210701</v>
      </c>
      <c r="CU84" s="39">
        <v>19.620946558671399</v>
      </c>
      <c r="CV84" s="39">
        <v>19.417565085841201</v>
      </c>
      <c r="CW84" s="39">
        <v>19.236115540339899</v>
      </c>
      <c r="CX84" s="39">
        <v>19.027746615088901</v>
      </c>
      <c r="CY84" s="39">
        <v>18.804642705894299</v>
      </c>
      <c r="CZ84" s="39">
        <v>18.577096458083201</v>
      </c>
      <c r="DA84" s="39">
        <v>18.5896392252467</v>
      </c>
      <c r="DB84" s="39">
        <v>18.816592148744601</v>
      </c>
      <c r="DC84" s="39">
        <v>19.038995362564702</v>
      </c>
      <c r="DD84" s="39">
        <v>19.246566805259398</v>
      </c>
      <c r="DE84" s="39">
        <v>19.4281543958698</v>
      </c>
      <c r="DF84" s="39">
        <v>19.573014888019401</v>
      </c>
      <c r="DG84" s="39">
        <v>19.6723231150925</v>
      </c>
      <c r="DH84" s="39">
        <v>19.720557744652101</v>
      </c>
      <c r="DI84" s="39">
        <v>19.716351745030799</v>
      </c>
      <c r="DJ84" s="39">
        <v>19.662531515958602</v>
      </c>
      <c r="DK84" s="39">
        <v>19.663462115252599</v>
      </c>
      <c r="DL84" s="39">
        <v>19.716577342527401</v>
      </c>
      <c r="DM84" s="39">
        <v>19.720440526508401</v>
      </c>
      <c r="DN84" s="39">
        <v>19.671913645008001</v>
      </c>
      <c r="DO84" s="39">
        <v>19.628557716654999</v>
      </c>
      <c r="DP84" s="39">
        <v>19.4263661526813</v>
      </c>
      <c r="DQ84" s="39">
        <v>19.2457343802587</v>
      </c>
      <c r="DR84" s="39">
        <v>19.038163764700499</v>
      </c>
      <c r="DS84" s="39">
        <v>18.815808245812999</v>
      </c>
      <c r="DT84" s="39">
        <v>18.588940010940998</v>
      </c>
      <c r="DU84" s="39">
        <v>18.5886100193838</v>
      </c>
      <c r="DV84" s="39">
        <v>18.815472824953101</v>
      </c>
      <c r="DW84" s="39">
        <v>19.037834218400601</v>
      </c>
      <c r="DX84" s="39">
        <v>19.245434003573799</v>
      </c>
      <c r="DY84" s="39">
        <v>19.4271398947606</v>
      </c>
      <c r="DZ84" s="39">
        <v>19.572221164614799</v>
      </c>
      <c r="EA84" s="39">
        <v>19.671853334354399</v>
      </c>
      <c r="EB84" s="39">
        <v>19.7205017911946</v>
      </c>
      <c r="EC84" s="39">
        <v>19.716773960126901</v>
      </c>
      <c r="ED84" s="39">
        <v>19.663463797322301</v>
      </c>
      <c r="EE84" s="39">
        <v>19.663151601013901</v>
      </c>
      <c r="EF84" s="39">
        <v>19.716436595936699</v>
      </c>
      <c r="EG84" s="39">
        <v>19.7204591297326</v>
      </c>
      <c r="EH84" s="39">
        <v>19.672070152818801</v>
      </c>
      <c r="EI84" s="39">
        <v>19.6287726733234</v>
      </c>
      <c r="EJ84" s="39">
        <v>19.426702844736901</v>
      </c>
      <c r="EK84" s="39">
        <v>19.246111875942301</v>
      </c>
      <c r="EL84" s="39">
        <v>19.038550730071101</v>
      </c>
      <c r="EM84" s="39">
        <v>18.816181297668798</v>
      </c>
      <c r="EN84" s="39">
        <v>18.589283123848301</v>
      </c>
      <c r="EO84" s="39">
        <v>18.5899815538999</v>
      </c>
      <c r="EP84" s="39">
        <v>18.8169643434011</v>
      </c>
      <c r="EQ84" s="39">
        <v>19.0393814128402</v>
      </c>
      <c r="ER84" s="39">
        <v>19.246943347431401</v>
      </c>
      <c r="ES84" s="39">
        <v>19.428491485652899</v>
      </c>
      <c r="ET84" s="39">
        <v>19.5732784304973</v>
      </c>
      <c r="EU84" s="39">
        <v>19.672478810050301</v>
      </c>
      <c r="EV84" s="39">
        <v>19.720575738789101</v>
      </c>
      <c r="EW84" s="39">
        <v>19.716210709466299</v>
      </c>
      <c r="EX84" s="39">
        <v>19.662220931951801</v>
      </c>
      <c r="EY84" s="39">
        <v>19.652748243008698</v>
      </c>
      <c r="EZ84" s="39">
        <v>19.704732588259201</v>
      </c>
      <c r="FA84" s="39">
        <v>19.707278059524299</v>
      </c>
      <c r="FB84" s="39">
        <v>19.657262998227999</v>
      </c>
      <c r="FC84" s="39">
        <v>19.6131120486552</v>
      </c>
      <c r="FD84" s="39">
        <v>19.408417287466499</v>
      </c>
      <c r="FE84" s="39">
        <v>19.226109023338601</v>
      </c>
      <c r="FF84" s="39">
        <v>19.016932923376899</v>
      </c>
      <c r="FG84" s="39">
        <v>18.793095705148101</v>
      </c>
      <c r="FH84" s="39">
        <v>18.564902925548299</v>
      </c>
      <c r="FI84" s="39">
        <v>18.564232222225002</v>
      </c>
      <c r="FJ84" s="39">
        <v>18.7923899459186</v>
      </c>
      <c r="FK84" s="39">
        <v>19.016218399388698</v>
      </c>
      <c r="FL84" s="39">
        <v>19.225431999789802</v>
      </c>
      <c r="FM84" s="39">
        <v>19.408852605053401</v>
      </c>
      <c r="FN84" s="39">
        <v>19.555687111194601</v>
      </c>
      <c r="FO84" s="39">
        <v>19.657040635160499</v>
      </c>
      <c r="FP84" s="39">
        <v>19.707312084588601</v>
      </c>
      <c r="FQ84" s="39">
        <v>19.705057882391799</v>
      </c>
      <c r="FR84" s="39">
        <v>19.6530435305677</v>
      </c>
      <c r="FS84" s="39">
        <v>19.653958667466</v>
      </c>
      <c r="FT84" s="39">
        <v>19.7052696517943</v>
      </c>
      <c r="FU84" s="39">
        <v>19.707183412635001</v>
      </c>
      <c r="FV84" s="39">
        <v>19.656622222059902</v>
      </c>
      <c r="FW84" s="39">
        <v>19.612240088329202</v>
      </c>
      <c r="FX84" s="39">
        <v>19.407065223521599</v>
      </c>
      <c r="FY84" s="39">
        <v>19.224597414691502</v>
      </c>
      <c r="FZ84" s="39">
        <v>19.015386175029501</v>
      </c>
      <c r="GA84" s="39">
        <v>18.7916064872284</v>
      </c>
      <c r="GB84" s="39">
        <v>18.563534578726902</v>
      </c>
      <c r="GC84" s="39">
        <v>18.563890082090399</v>
      </c>
      <c r="GD84" s="39">
        <v>18.7920173585388</v>
      </c>
      <c r="GE84" s="39">
        <v>19.015831381971001</v>
      </c>
      <c r="GF84" s="39">
        <v>19.225053730141099</v>
      </c>
      <c r="GG84" s="39">
        <v>19.408512858631099</v>
      </c>
      <c r="GH84" s="39">
        <v>19.555419861406001</v>
      </c>
      <c r="GI84" s="39">
        <v>19.6568801321961</v>
      </c>
      <c r="GJ84" s="39">
        <v>19.7072882114301</v>
      </c>
      <c r="GK84" s="39">
        <v>19.705192065328401</v>
      </c>
      <c r="GL84" s="39">
        <v>19.653346425544399</v>
      </c>
      <c r="GM84" s="39">
        <v>19.653050719527702</v>
      </c>
      <c r="GN84" s="39">
        <v>19.704867081207301</v>
      </c>
      <c r="GO84" s="39">
        <v>19.7072548919345</v>
      </c>
      <c r="GP84" s="39">
        <v>19.657103477728999</v>
      </c>
      <c r="GQ84" s="39">
        <v>19.612894791246099</v>
      </c>
      <c r="GR84" s="39">
        <v>19.4080800769318</v>
      </c>
      <c r="GS84" s="39">
        <v>19.2257319131743</v>
      </c>
      <c r="GT84" s="39">
        <v>19.016546982998602</v>
      </c>
      <c r="GU84" s="39">
        <v>18.792724084224101</v>
      </c>
      <c r="GV84" s="39">
        <v>18.564561450918799</v>
      </c>
      <c r="GW84" s="39">
        <v>18.5394868054364</v>
      </c>
      <c r="GX84" s="39">
        <v>18.7689025450881</v>
      </c>
      <c r="GY84" s="39">
        <v>18.994178540365301</v>
      </c>
      <c r="GZ84" s="39">
        <v>19.205011623940202</v>
      </c>
      <c r="HA84" s="39">
        <v>19.390185001038098</v>
      </c>
      <c r="HB84" s="39">
        <v>19.538847732111201</v>
      </c>
      <c r="HC84" s="39">
        <v>19.6420347863789</v>
      </c>
      <c r="HD84" s="39">
        <v>19.694073840265801</v>
      </c>
      <c r="HE84" s="39">
        <v>19.693461216022399</v>
      </c>
      <c r="HF84" s="39">
        <v>19.643232797368899</v>
      </c>
      <c r="HG84" s="39">
        <v>19.6438224371269</v>
      </c>
      <c r="HH84" s="39">
        <v>19.694022132072099</v>
      </c>
      <c r="HI84" s="39">
        <v>19.6939345838727</v>
      </c>
      <c r="HJ84" s="39">
        <v>19.641609175641101</v>
      </c>
      <c r="HK84" s="39">
        <v>19.5963154302225</v>
      </c>
      <c r="HL84" s="39">
        <v>19.388397863698302</v>
      </c>
      <c r="HM84" s="39">
        <v>19.204176867132499</v>
      </c>
      <c r="HN84" s="39">
        <v>18.993347587387401</v>
      </c>
      <c r="HO84" s="39">
        <v>18.768121298970701</v>
      </c>
      <c r="HP84" s="39">
        <v>18.5387923146607</v>
      </c>
      <c r="HQ84" s="39">
        <v>18.538462566766601</v>
      </c>
      <c r="HR84" s="39">
        <v>18.767786420515002</v>
      </c>
      <c r="HS84" s="39">
        <v>18.993017673316601</v>
      </c>
      <c r="HT84" s="39">
        <v>19.203874918777998</v>
      </c>
      <c r="HU84" s="39">
        <v>19.3891611519199</v>
      </c>
      <c r="HV84" s="39">
        <v>19.5380381015853</v>
      </c>
      <c r="HW84" s="39">
        <v>19.6415417103828</v>
      </c>
      <c r="HX84" s="39">
        <v>19.6939867330975</v>
      </c>
      <c r="HY84" s="39">
        <v>19.693844296802901</v>
      </c>
      <c r="HZ84" s="39">
        <v>19.6438077724812</v>
      </c>
      <c r="IA84" s="39">
        <v>19.643527576960899</v>
      </c>
      <c r="IB84" s="39">
        <v>19.693894726689201</v>
      </c>
      <c r="IC84" s="39">
        <v>19.693963570985101</v>
      </c>
      <c r="ID84" s="39">
        <v>19.641773449237</v>
      </c>
      <c r="IE84" s="39">
        <v>19.596536889283598</v>
      </c>
      <c r="IF84" s="39">
        <v>19.3887376962264</v>
      </c>
      <c r="IG84" s="39">
        <v>19.2045556654815</v>
      </c>
      <c r="IH84" s="39">
        <v>18.9937344618703</v>
      </c>
      <c r="II84" s="39">
        <v>18.768493285674499</v>
      </c>
      <c r="IJ84" s="39">
        <v>18.5391337626764</v>
      </c>
      <c r="IK84" s="39">
        <v>18.539827439691098</v>
      </c>
      <c r="IL84" s="39">
        <v>18.769273677091299</v>
      </c>
      <c r="IM84" s="39">
        <v>18.994564502591299</v>
      </c>
      <c r="IN84" s="39">
        <v>19.205389471935302</v>
      </c>
      <c r="IO84" s="39">
        <v>19.390525211283698</v>
      </c>
      <c r="IP84" s="39">
        <v>19.539116580204901</v>
      </c>
      <c r="IQ84" s="39">
        <v>19.642198246893901</v>
      </c>
      <c r="IR84" s="39">
        <v>19.694102214609401</v>
      </c>
      <c r="IS84" s="39">
        <v>19.693333213599701</v>
      </c>
      <c r="IT84" s="39">
        <v>19.6429380877345</v>
      </c>
      <c r="IU84" s="24"/>
      <c r="IV84" s="24"/>
    </row>
    <row r="85" spans="1:256" s="39" customFormat="1" x14ac:dyDescent="0.15">
      <c r="A85" s="18" t="s">
        <v>329</v>
      </c>
      <c r="B85" s="56" t="s">
        <v>330</v>
      </c>
      <c r="C85" s="19" t="s">
        <v>196</v>
      </c>
      <c r="D85" s="20"/>
      <c r="E85" s="14">
        <v>5.4350435019838201</v>
      </c>
      <c r="F85" s="14">
        <v>5.4382096534052202</v>
      </c>
      <c r="G85" s="14">
        <v>5.43877256941669</v>
      </c>
      <c r="H85" s="14">
        <v>5.4366112412386602</v>
      </c>
      <c r="I85" s="14">
        <v>5.4318106206283998</v>
      </c>
      <c r="J85" s="14">
        <v>5.4246352978752004</v>
      </c>
      <c r="K85" s="39">
        <v>5.4155576345482004</v>
      </c>
      <c r="L85" s="39">
        <v>5.4052062274951798</v>
      </c>
      <c r="M85" s="39">
        <v>5.3942888917961502</v>
      </c>
      <c r="N85" s="39">
        <v>5.3834978650271603</v>
      </c>
      <c r="O85" s="39">
        <v>5.3835500613366802</v>
      </c>
      <c r="P85" s="39">
        <v>5.3943474231907604</v>
      </c>
      <c r="Q85" s="39">
        <v>5.4052536928101098</v>
      </c>
      <c r="R85" s="39">
        <v>5.4155915075376999</v>
      </c>
      <c r="S85" s="39">
        <v>5.4203210095203298</v>
      </c>
      <c r="T85" s="39">
        <v>5.43181850788375</v>
      </c>
      <c r="U85" s="39">
        <v>5.4366026190279504</v>
      </c>
      <c r="V85" s="39">
        <v>5.4387446714488004</v>
      </c>
      <c r="W85" s="39">
        <v>5.4381735102406097</v>
      </c>
      <c r="X85" s="39">
        <v>5.4350004503097296</v>
      </c>
      <c r="Y85" s="39">
        <v>5.4349851491268399</v>
      </c>
      <c r="Z85" s="39">
        <v>5.4381608235813896</v>
      </c>
      <c r="AA85" s="39">
        <v>5.4387359012798902</v>
      </c>
      <c r="AB85" s="39">
        <v>5.4365985121448404</v>
      </c>
      <c r="AC85" s="39">
        <v>5.4318161685823796</v>
      </c>
      <c r="AD85" s="39">
        <v>5.4246606895602696</v>
      </c>
      <c r="AE85" s="39">
        <v>5.4156028804178504</v>
      </c>
      <c r="AF85" s="39">
        <v>5.4052695804429698</v>
      </c>
      <c r="AG85" s="39">
        <v>5.3943669856090404</v>
      </c>
      <c r="AH85" s="39">
        <v>5.3835862147961198</v>
      </c>
      <c r="AI85" s="39">
        <v>5.3835239467582703</v>
      </c>
      <c r="AJ85" s="39">
        <v>5.3943238149178097</v>
      </c>
      <c r="AK85" s="39">
        <v>5.4052340551943301</v>
      </c>
      <c r="AL85" s="39">
        <v>5.4155770866600701</v>
      </c>
      <c r="AM85" s="39">
        <v>5.4203095239635202</v>
      </c>
      <c r="AN85" s="39">
        <v>5.4318163851604702</v>
      </c>
      <c r="AO85" s="39">
        <v>5.4366064465367296</v>
      </c>
      <c r="AP85" s="39">
        <v>5.4387537208699204</v>
      </c>
      <c r="AQ85" s="39">
        <v>5.4381867561926498</v>
      </c>
      <c r="AR85" s="39">
        <v>5.43501675048382</v>
      </c>
      <c r="AS85" s="39">
        <v>5.4350503032794002</v>
      </c>
      <c r="AT85" s="39">
        <v>5.4382137720265202</v>
      </c>
      <c r="AU85" s="39">
        <v>5.4387720670060897</v>
      </c>
      <c r="AV85" s="39">
        <v>5.4366137943552104</v>
      </c>
      <c r="AW85" s="39">
        <v>5.4318075979247196</v>
      </c>
      <c r="AX85" s="39">
        <v>5.4246270658076297</v>
      </c>
      <c r="AY85" s="39">
        <v>5.4155451947286597</v>
      </c>
      <c r="AZ85" s="39">
        <v>5.4051910438614001</v>
      </c>
      <c r="BA85" s="39">
        <v>5.3942725854181699</v>
      </c>
      <c r="BB85" s="39">
        <v>5.3834818767452104</v>
      </c>
      <c r="BC85" s="39">
        <v>5.3812690958196603</v>
      </c>
      <c r="BD85" s="39">
        <v>5.3917996491720901</v>
      </c>
      <c r="BE85" s="39">
        <v>5.4024535059838001</v>
      </c>
      <c r="BF85" s="39">
        <v>5.4125575413835696</v>
      </c>
      <c r="BG85" s="39">
        <v>5.4171778502124202</v>
      </c>
      <c r="BH85" s="39">
        <v>5.4283796788257499</v>
      </c>
      <c r="BI85" s="39">
        <v>5.4329909855917702</v>
      </c>
      <c r="BJ85" s="39">
        <v>5.4349772905348797</v>
      </c>
      <c r="BK85" s="39">
        <v>5.4342644986583197</v>
      </c>
      <c r="BL85" s="39">
        <v>5.4309613926143898</v>
      </c>
      <c r="BM85" s="39">
        <v>5.4309292520023096</v>
      </c>
      <c r="BN85" s="39">
        <v>5.4342379856949599</v>
      </c>
      <c r="BO85" s="39">
        <v>5.4349588346580102</v>
      </c>
      <c r="BP85" s="39">
        <v>5.4329823469064502</v>
      </c>
      <c r="BQ85" s="39">
        <v>5.4283785306647596</v>
      </c>
      <c r="BR85" s="39">
        <v>5.4214212621440696</v>
      </c>
      <c r="BS85" s="39">
        <v>5.4125823244211002</v>
      </c>
      <c r="BT85" s="39">
        <v>5.4024878832390799</v>
      </c>
      <c r="BU85" s="39">
        <v>5.3918415233433503</v>
      </c>
      <c r="BV85" s="39">
        <v>5.38132994628491</v>
      </c>
      <c r="BW85" s="39">
        <v>5.3813708299747596</v>
      </c>
      <c r="BX85" s="39">
        <v>5.39189163121</v>
      </c>
      <c r="BY85" s="39">
        <v>5.4025298679962797</v>
      </c>
      <c r="BZ85" s="39">
        <v>5.4126132729312104</v>
      </c>
      <c r="CA85" s="39">
        <v>5.4172219459656903</v>
      </c>
      <c r="CB85" s="39">
        <v>5.4283865800921296</v>
      </c>
      <c r="CC85" s="39">
        <v>5.4329742153000398</v>
      </c>
      <c r="CD85" s="39">
        <v>5.4349397353149396</v>
      </c>
      <c r="CE85" s="39">
        <v>5.4342102441987201</v>
      </c>
      <c r="CF85" s="39">
        <v>5.4308950009827699</v>
      </c>
      <c r="CG85" s="39">
        <v>5.4309126525193596</v>
      </c>
      <c r="CH85" s="39">
        <v>5.4342244121532497</v>
      </c>
      <c r="CI85" s="39">
        <v>5.4349494378474796</v>
      </c>
      <c r="CJ85" s="39">
        <v>5.4329781492638496</v>
      </c>
      <c r="CK85" s="39">
        <v>5.4283802694359</v>
      </c>
      <c r="CL85" s="39">
        <v>5.4214292301901601</v>
      </c>
      <c r="CM85" s="39">
        <v>5.4125962655431996</v>
      </c>
      <c r="CN85" s="39">
        <v>5.4025069864494499</v>
      </c>
      <c r="CO85" s="39">
        <v>5.3918645353171497</v>
      </c>
      <c r="CP85" s="39">
        <v>5.3813553821040196</v>
      </c>
      <c r="CQ85" s="39">
        <v>5.3812944812195598</v>
      </c>
      <c r="CR85" s="39">
        <v>5.3918226081784804</v>
      </c>
      <c r="CS85" s="39">
        <v>5.4024725727581204</v>
      </c>
      <c r="CT85" s="39">
        <v>5.4125714632749702</v>
      </c>
      <c r="CU85" s="39">
        <v>5.4171888691821799</v>
      </c>
      <c r="CV85" s="39">
        <v>5.4283814147107297</v>
      </c>
      <c r="CW85" s="39">
        <v>5.4329868115334596</v>
      </c>
      <c r="CX85" s="39">
        <v>5.4349679261550197</v>
      </c>
      <c r="CY85" s="39">
        <v>5.43425096358395</v>
      </c>
      <c r="CZ85" s="39">
        <v>5.4309448258446604</v>
      </c>
      <c r="DA85" s="39">
        <v>5.4288557165274396</v>
      </c>
      <c r="DB85" s="39">
        <v>5.4322322925705304</v>
      </c>
      <c r="DC85" s="39">
        <v>5.4330274829636602</v>
      </c>
      <c r="DD85" s="39">
        <v>5.4311330397209696</v>
      </c>
      <c r="DE85" s="39">
        <v>5.4266202113832103</v>
      </c>
      <c r="DF85" s="39">
        <v>5.4197638860629498</v>
      </c>
      <c r="DG85" s="39">
        <v>5.4110363107156001</v>
      </c>
      <c r="DH85" s="39">
        <v>5.4010632840326496</v>
      </c>
      <c r="DI85" s="39">
        <v>5.3905470538571203</v>
      </c>
      <c r="DJ85" s="39">
        <v>5.3801720848528598</v>
      </c>
      <c r="DK85" s="39">
        <v>5.3802121961634901</v>
      </c>
      <c r="DL85" s="39">
        <v>5.3905964903970203</v>
      </c>
      <c r="DM85" s="39">
        <v>5.4011046821620896</v>
      </c>
      <c r="DN85" s="39">
        <v>5.4110667497722504</v>
      </c>
      <c r="DO85" s="39">
        <v>5.4156184517733497</v>
      </c>
      <c r="DP85" s="39">
        <v>5.4266279405768199</v>
      </c>
      <c r="DQ85" s="39">
        <v>5.4311245561185002</v>
      </c>
      <c r="DR85" s="39">
        <v>5.4330080624098001</v>
      </c>
      <c r="DS85" s="39">
        <v>5.4322042549717198</v>
      </c>
      <c r="DT85" s="39">
        <v>5.4288211896161904</v>
      </c>
      <c r="DU85" s="39">
        <v>5.4288054261812597</v>
      </c>
      <c r="DV85" s="39">
        <v>5.43219106883876</v>
      </c>
      <c r="DW85" s="39">
        <v>5.4329987568015099</v>
      </c>
      <c r="DX85" s="39">
        <v>5.4311198731248096</v>
      </c>
      <c r="DY85" s="39">
        <v>5.4266248072137397</v>
      </c>
      <c r="DZ85" s="39">
        <v>5.4197871109108897</v>
      </c>
      <c r="EA85" s="39">
        <v>5.4110773823759803</v>
      </c>
      <c r="EB85" s="39">
        <v>5.4011197566061497</v>
      </c>
      <c r="EC85" s="39">
        <v>5.3906151575764598</v>
      </c>
      <c r="ED85" s="39">
        <v>5.3802473603322403</v>
      </c>
      <c r="EE85" s="39">
        <v>5.3801870905553697</v>
      </c>
      <c r="EF85" s="39">
        <v>5.3905737934699403</v>
      </c>
      <c r="EG85" s="39">
        <v>5.4010858627727796</v>
      </c>
      <c r="EH85" s="39">
        <v>5.4110530637838403</v>
      </c>
      <c r="EI85" s="39">
        <v>5.4156076640592001</v>
      </c>
      <c r="EJ85" s="39">
        <v>5.4266264257082701</v>
      </c>
      <c r="EK85" s="39">
        <v>5.4311289460627101</v>
      </c>
      <c r="EL85" s="39">
        <v>5.4330176379064801</v>
      </c>
      <c r="EM85" s="39">
        <v>5.4322179957721604</v>
      </c>
      <c r="EN85" s="39">
        <v>5.42883795543188</v>
      </c>
      <c r="EO85" s="39">
        <v>5.4288724413676404</v>
      </c>
      <c r="EP85" s="39">
        <v>5.4322459952979498</v>
      </c>
      <c r="EQ85" s="39">
        <v>5.4330370252739399</v>
      </c>
      <c r="ER85" s="39">
        <v>5.4311374033455699</v>
      </c>
      <c r="ES85" s="39">
        <v>5.4266186647063899</v>
      </c>
      <c r="ET85" s="39">
        <v>5.4197561429235801</v>
      </c>
      <c r="EU85" s="39">
        <v>5.4110226341702701</v>
      </c>
      <c r="EV85" s="39">
        <v>5.4010444908022697</v>
      </c>
      <c r="EW85" s="39">
        <v>5.3905244005796602</v>
      </c>
      <c r="EX85" s="39">
        <v>5.3801470564341098</v>
      </c>
      <c r="EY85" s="39">
        <v>5.3823807211846599</v>
      </c>
      <c r="EZ85" s="39">
        <v>5.3930490654563199</v>
      </c>
      <c r="FA85" s="39">
        <v>5.4038357099835901</v>
      </c>
      <c r="FB85" s="39">
        <v>5.4140650796315599</v>
      </c>
      <c r="FC85" s="39">
        <v>5.4187446930524201</v>
      </c>
      <c r="FD85" s="39">
        <v>5.4301092839162299</v>
      </c>
      <c r="FE85" s="39">
        <v>5.4348164693728602</v>
      </c>
      <c r="FF85" s="39">
        <v>5.4368889939660701</v>
      </c>
      <c r="FG85" s="39">
        <v>5.4362537831744104</v>
      </c>
      <c r="FH85" s="39">
        <v>5.4330207091517204</v>
      </c>
      <c r="FI85" s="39">
        <v>5.4329888771157204</v>
      </c>
      <c r="FJ85" s="39">
        <v>5.4362276007311996</v>
      </c>
      <c r="FK85" s="39">
        <v>5.4368708909222399</v>
      </c>
      <c r="FL85" s="39">
        <v>5.43480820911895</v>
      </c>
      <c r="FM85" s="39">
        <v>5.4301086021389198</v>
      </c>
      <c r="FN85" s="39">
        <v>5.4230453664585596</v>
      </c>
      <c r="FO85" s="39">
        <v>5.4140903531100797</v>
      </c>
      <c r="FP85" s="39">
        <v>5.40387062969904</v>
      </c>
      <c r="FQ85" s="39">
        <v>5.39309154039886</v>
      </c>
      <c r="FR85" s="39">
        <v>5.3824422381597401</v>
      </c>
      <c r="FS85" s="39">
        <v>5.3824838018552699</v>
      </c>
      <c r="FT85" s="39">
        <v>5.3931422618555098</v>
      </c>
      <c r="FU85" s="39">
        <v>5.4039131622406797</v>
      </c>
      <c r="FV85" s="39">
        <v>5.4141217903422101</v>
      </c>
      <c r="FW85" s="39">
        <v>5.4187897185902498</v>
      </c>
      <c r="FX85" s="39">
        <v>5.4301169950398203</v>
      </c>
      <c r="FY85" s="39">
        <v>5.4348004484220898</v>
      </c>
      <c r="FZ85" s="39">
        <v>5.4368521396545999</v>
      </c>
      <c r="GA85" s="39">
        <v>5.4362001880364099</v>
      </c>
      <c r="GB85" s="39">
        <v>5.4329549379484998</v>
      </c>
      <c r="GC85" s="39">
        <v>5.4329724327576097</v>
      </c>
      <c r="GD85" s="39">
        <v>5.4362141921326099</v>
      </c>
      <c r="GE85" s="39">
        <v>5.43686166945918</v>
      </c>
      <c r="GF85" s="39">
        <v>5.4348041989383198</v>
      </c>
      <c r="GG85" s="39">
        <v>5.4301105433916002</v>
      </c>
      <c r="GH85" s="39">
        <v>5.4230535559605899</v>
      </c>
      <c r="GI85" s="39">
        <v>5.4141045391699896</v>
      </c>
      <c r="GJ85" s="39">
        <v>5.4038900056269696</v>
      </c>
      <c r="GK85" s="39">
        <v>5.3931148561314401</v>
      </c>
      <c r="GL85" s="39">
        <v>5.3824680103269502</v>
      </c>
      <c r="GM85" s="39">
        <v>5.3824064441830304</v>
      </c>
      <c r="GN85" s="39">
        <v>5.3930723275253802</v>
      </c>
      <c r="GO85" s="39">
        <v>5.4038550488177597</v>
      </c>
      <c r="GP85" s="39">
        <v>5.41407924583332</v>
      </c>
      <c r="GQ85" s="39">
        <v>5.4187559439981596</v>
      </c>
      <c r="GR85" s="39">
        <v>5.4301112218306598</v>
      </c>
      <c r="GS85" s="39">
        <v>5.4348124822427701</v>
      </c>
      <c r="GT85" s="39">
        <v>5.4368798044378801</v>
      </c>
      <c r="GU85" s="39">
        <v>5.4362404125885098</v>
      </c>
      <c r="GV85" s="39">
        <v>5.4330042971809904</v>
      </c>
      <c r="GW85" s="39">
        <v>5.4370319514016403</v>
      </c>
      <c r="GX85" s="39">
        <v>5.4401301792395804</v>
      </c>
      <c r="GY85" s="39">
        <v>5.4406169996554397</v>
      </c>
      <c r="GZ85" s="39">
        <v>5.4383798146564599</v>
      </c>
      <c r="HA85" s="39">
        <v>5.4334860073725899</v>
      </c>
      <c r="HB85" s="39">
        <v>5.4262081163391098</v>
      </c>
      <c r="HC85" s="39">
        <v>5.4170186229318702</v>
      </c>
      <c r="HD85" s="39">
        <v>5.4065468953267501</v>
      </c>
      <c r="HE85" s="39">
        <v>5.3955021867552997</v>
      </c>
      <c r="HF85" s="39">
        <v>5.3845687054267604</v>
      </c>
      <c r="HG85" s="39">
        <v>5.3846215436109999</v>
      </c>
      <c r="HH85" s="39">
        <v>5.39554274621005</v>
      </c>
      <c r="HI85" s="39">
        <v>5.4065904647630099</v>
      </c>
      <c r="HJ85" s="39">
        <v>5.4170509918954197</v>
      </c>
      <c r="HK85" s="39">
        <v>5.4218385164423699</v>
      </c>
      <c r="HL85" s="39">
        <v>5.4334950906264403</v>
      </c>
      <c r="HM85" s="39">
        <v>5.43837279768643</v>
      </c>
      <c r="HN85" s="39">
        <v>5.44059895671717</v>
      </c>
      <c r="HO85" s="39">
        <v>5.4401034442262404</v>
      </c>
      <c r="HP85" s="39">
        <v>5.4369986652818101</v>
      </c>
      <c r="HQ85" s="39">
        <v>5.4369835134252096</v>
      </c>
      <c r="HR85" s="39">
        <v>5.4400909185591999</v>
      </c>
      <c r="HS85" s="39">
        <v>5.4405903586143403</v>
      </c>
      <c r="HT85" s="39">
        <v>5.4383688754162796</v>
      </c>
      <c r="HU85" s="39">
        <v>5.4334930073297203</v>
      </c>
      <c r="HV85" s="39">
        <v>5.4262339692806796</v>
      </c>
      <c r="HW85" s="39">
        <v>5.41706260056473</v>
      </c>
      <c r="HX85" s="39">
        <v>5.40660660323244</v>
      </c>
      <c r="HY85" s="39">
        <v>5.3955738942803704</v>
      </c>
      <c r="HZ85" s="39">
        <v>5.3846580112017399</v>
      </c>
      <c r="IA85" s="39">
        <v>5.3845951078809602</v>
      </c>
      <c r="IB85" s="39">
        <v>5.3955188323199401</v>
      </c>
      <c r="IC85" s="39">
        <v>5.4065705669090596</v>
      </c>
      <c r="ID85" s="39">
        <v>5.4170363371988097</v>
      </c>
      <c r="IE85" s="39">
        <v>5.4218268087558901</v>
      </c>
      <c r="IF85" s="39">
        <v>5.4334927738733496</v>
      </c>
      <c r="IG85" s="39">
        <v>5.4383764451443204</v>
      </c>
      <c r="IH85" s="39">
        <v>5.4406078371555298</v>
      </c>
      <c r="II85" s="39">
        <v>5.4401165306724</v>
      </c>
      <c r="IJ85" s="39">
        <v>5.4370148148736002</v>
      </c>
      <c r="IK85" s="39">
        <v>5.4370480657458398</v>
      </c>
      <c r="IL85" s="39">
        <v>5.4401432294287302</v>
      </c>
      <c r="IM85" s="39">
        <v>5.44062584891428</v>
      </c>
      <c r="IN85" s="39">
        <v>5.43838343798416</v>
      </c>
      <c r="IO85" s="39">
        <v>5.4334836616229101</v>
      </c>
      <c r="IP85" s="39">
        <v>5.4261994995971801</v>
      </c>
      <c r="IQ85" s="39">
        <v>5.4170039802671903</v>
      </c>
      <c r="IR85" s="39">
        <v>5.4065270262983702</v>
      </c>
      <c r="IS85" s="39">
        <v>5.3954783349848796</v>
      </c>
      <c r="IT85" s="39">
        <v>5.3845423359779501</v>
      </c>
      <c r="IU85" s="24"/>
      <c r="IV85" s="24"/>
    </row>
    <row r="86" spans="1:256" s="39" customFormat="1" x14ac:dyDescent="0.15">
      <c r="A86" s="18" t="s">
        <v>331</v>
      </c>
      <c r="B86" s="56" t="s">
        <v>332</v>
      </c>
      <c r="C86" s="19" t="s">
        <v>196</v>
      </c>
      <c r="D86" s="20"/>
      <c r="E86" s="14">
        <v>0.77784461426962803</v>
      </c>
      <c r="F86" s="14">
        <v>0.776005412585279</v>
      </c>
      <c r="G86" s="14">
        <v>0.77389018229488304</v>
      </c>
      <c r="H86" s="14">
        <v>0.77147958183630605</v>
      </c>
      <c r="I86" s="14">
        <v>0.76876259630363797</v>
      </c>
      <c r="J86" s="14">
        <v>0.76574156520249004</v>
      </c>
      <c r="K86" s="39">
        <v>0.76243529966136603</v>
      </c>
      <c r="L86" s="39">
        <v>0.75888252652733201</v>
      </c>
      <c r="M86" s="39">
        <v>0.75514397294745905</v>
      </c>
      <c r="N86" s="39">
        <v>0.751303063691932</v>
      </c>
      <c r="O86" s="39">
        <v>0.75132850067739099</v>
      </c>
      <c r="P86" s="39">
        <v>0.75516779856560901</v>
      </c>
      <c r="Q86" s="39">
        <v>0.75890362480460605</v>
      </c>
      <c r="R86" s="39">
        <v>0.76245358605424995</v>
      </c>
      <c r="S86" s="39">
        <v>0.76413889591621398</v>
      </c>
      <c r="T86" s="39">
        <v>0.768775944820001</v>
      </c>
      <c r="U86" s="39">
        <v>0.77149032105708304</v>
      </c>
      <c r="V86" s="39">
        <v>0.77389915744432902</v>
      </c>
      <c r="W86" s="39">
        <v>0.77601276357092996</v>
      </c>
      <c r="X86" s="39">
        <v>0.77785056792215101</v>
      </c>
      <c r="Y86" s="39">
        <v>0.77785345871280298</v>
      </c>
      <c r="Z86" s="39">
        <v>0.77601633008218196</v>
      </c>
      <c r="AA86" s="39">
        <v>0.77390354864633004</v>
      </c>
      <c r="AB86" s="39">
        <v>0.77149567302533995</v>
      </c>
      <c r="AC86" s="39">
        <v>0.76878204825079299</v>
      </c>
      <c r="AD86" s="39">
        <v>0.765764753210605</v>
      </c>
      <c r="AE86" s="39">
        <v>0.76246248913499803</v>
      </c>
      <c r="AF86" s="39">
        <v>0.75891380515067997</v>
      </c>
      <c r="AG86" s="39">
        <v>0.75517917928112599</v>
      </c>
      <c r="AH86" s="39">
        <v>0.75134171936780203</v>
      </c>
      <c r="AI86" s="39">
        <v>0.75131577462287602</v>
      </c>
      <c r="AJ86" s="39">
        <v>0.75515617019600001</v>
      </c>
      <c r="AK86" s="39">
        <v>0.75889326403562596</v>
      </c>
      <c r="AL86" s="39">
        <v>0.76244455734169703</v>
      </c>
      <c r="AM86" s="39">
        <v>0.76413053013185395</v>
      </c>
      <c r="AN86" s="39">
        <v>0.76876946196122198</v>
      </c>
      <c r="AO86" s="39">
        <v>0.77148495194366196</v>
      </c>
      <c r="AP86" s="39">
        <v>0.77389476398410695</v>
      </c>
      <c r="AQ86" s="39">
        <v>0.77600920300722098</v>
      </c>
      <c r="AR86" s="39">
        <v>0.77784770384310897</v>
      </c>
      <c r="AS86" s="39">
        <v>0.77784200981252005</v>
      </c>
      <c r="AT86" s="39">
        <v>0.776002094734494</v>
      </c>
      <c r="AU86" s="39">
        <v>0.77388598315228596</v>
      </c>
      <c r="AV86" s="39">
        <v>0.771474206617906</v>
      </c>
      <c r="AW86" s="39">
        <v>0.76875612771603996</v>
      </c>
      <c r="AX86" s="39">
        <v>0.76573390382947903</v>
      </c>
      <c r="AY86" s="39">
        <v>0.76242639145326196</v>
      </c>
      <c r="AZ86" s="39">
        <v>0.75887238246357602</v>
      </c>
      <c r="BA86" s="39">
        <v>0.75513268977507197</v>
      </c>
      <c r="BB86" s="39">
        <v>0.75129084776941002</v>
      </c>
      <c r="BC86" s="39">
        <v>0.75108556855535002</v>
      </c>
      <c r="BD86" s="39">
        <v>0.75491683956939504</v>
      </c>
      <c r="BE86" s="39">
        <v>0.75864761505275002</v>
      </c>
      <c r="BF86" s="39">
        <v>0.76219499201146801</v>
      </c>
      <c r="BG86" s="39">
        <v>0.76387977715615696</v>
      </c>
      <c r="BH86" s="39">
        <v>0.76851766831977497</v>
      </c>
      <c r="BI86" s="39">
        <v>0.77123406341886203</v>
      </c>
      <c r="BJ86" s="39">
        <v>0.77364569180406295</v>
      </c>
      <c r="BK86" s="39">
        <v>0.77576256271493904</v>
      </c>
      <c r="BL86" s="39">
        <v>0.77760387765324401</v>
      </c>
      <c r="BM86" s="39">
        <v>0.77760967792636004</v>
      </c>
      <c r="BN86" s="39">
        <v>0.77576974134565402</v>
      </c>
      <c r="BO86" s="39">
        <v>0.77365453598567901</v>
      </c>
      <c r="BP86" s="39">
        <v>0.771244852256599</v>
      </c>
      <c r="BQ86" s="39">
        <v>0.76853032011590805</v>
      </c>
      <c r="BR86" s="39">
        <v>0.76551335015663002</v>
      </c>
      <c r="BS86" s="39">
        <v>0.76221301181358703</v>
      </c>
      <c r="BT86" s="39">
        <v>0.75866824622200002</v>
      </c>
      <c r="BU86" s="39">
        <v>0.75493993604902299</v>
      </c>
      <c r="BV86" s="39">
        <v>0.75111159865627297</v>
      </c>
      <c r="BW86" s="39">
        <v>0.75113672596185199</v>
      </c>
      <c r="BX86" s="39">
        <v>0.75496360890438796</v>
      </c>
      <c r="BY86" s="39">
        <v>0.75868930575405402</v>
      </c>
      <c r="BZ86" s="39">
        <v>0.76223133894082995</v>
      </c>
      <c r="CA86" s="39">
        <v>0.76391346279465699</v>
      </c>
      <c r="CB86" s="39">
        <v>0.76854378960368297</v>
      </c>
      <c r="CC86" s="39">
        <v>0.77125570700804202</v>
      </c>
      <c r="CD86" s="39">
        <v>0.77366341069901001</v>
      </c>
      <c r="CE86" s="39">
        <v>0.77577692942522103</v>
      </c>
      <c r="CF86" s="39">
        <v>0.77761543978621595</v>
      </c>
      <c r="CG86" s="39">
        <v>0.77761256858045003</v>
      </c>
      <c r="CH86" s="39">
        <v>0.77577333473264998</v>
      </c>
      <c r="CI86" s="39">
        <v>0.77365896780349397</v>
      </c>
      <c r="CJ86" s="39">
        <v>0.77125026572303501</v>
      </c>
      <c r="CK86" s="39">
        <v>0.768536853885607</v>
      </c>
      <c r="CL86" s="39">
        <v>0.76552112298701103</v>
      </c>
      <c r="CM86" s="39">
        <v>0.762222103253822</v>
      </c>
      <c r="CN86" s="39">
        <v>0.75867867459759897</v>
      </c>
      <c r="CO86" s="39">
        <v>0.75495163524841402</v>
      </c>
      <c r="CP86" s="39">
        <v>0.75112439500466899</v>
      </c>
      <c r="CQ86" s="39">
        <v>0.75109833505136603</v>
      </c>
      <c r="CR86" s="39">
        <v>0.75492851253269899</v>
      </c>
      <c r="CS86" s="39">
        <v>0.75865802146610095</v>
      </c>
      <c r="CT86" s="39">
        <v>0.76220406519141404</v>
      </c>
      <c r="CU86" s="39">
        <v>0.76388818622023003</v>
      </c>
      <c r="CV86" s="39">
        <v>0.76852418935925904</v>
      </c>
      <c r="CW86" s="39">
        <v>0.77123946666781695</v>
      </c>
      <c r="CX86" s="39">
        <v>0.77365011523418703</v>
      </c>
      <c r="CY86" s="39">
        <v>0.77576614921975495</v>
      </c>
      <c r="CZ86" s="39">
        <v>0.77760676393908401</v>
      </c>
      <c r="DA86" s="39">
        <v>0.77749745517059099</v>
      </c>
      <c r="DB86" s="39">
        <v>0.77565600314413996</v>
      </c>
      <c r="DC86" s="39">
        <v>0.77353944640424199</v>
      </c>
      <c r="DD86" s="39">
        <v>0.7711286869092</v>
      </c>
      <c r="DE86" s="39">
        <v>0.76841349181376495</v>
      </c>
      <c r="DF86" s="39">
        <v>0.765396432426102</v>
      </c>
      <c r="DG86" s="39">
        <v>0.76209675775577101</v>
      </c>
      <c r="DH86" s="39">
        <v>0.75855360159524798</v>
      </c>
      <c r="DI86" s="39">
        <v>0.75482804735612696</v>
      </c>
      <c r="DJ86" s="39">
        <v>0.75100381787902903</v>
      </c>
      <c r="DK86" s="39">
        <v>0.75102898652423999</v>
      </c>
      <c r="DL86" s="39">
        <v>0.75485176829298595</v>
      </c>
      <c r="DM86" s="39">
        <v>0.75857470952936701</v>
      </c>
      <c r="DN86" s="39">
        <v>0.76211513154934396</v>
      </c>
      <c r="DO86" s="39">
        <v>0.76379681481622197</v>
      </c>
      <c r="DP86" s="39">
        <v>0.76842700582243095</v>
      </c>
      <c r="DQ86" s="39">
        <v>0.77113957690395296</v>
      </c>
      <c r="DR86" s="39">
        <v>0.77354835195460003</v>
      </c>
      <c r="DS86" s="39">
        <v>0.77566321783219105</v>
      </c>
      <c r="DT86" s="39">
        <v>0.77750323982067804</v>
      </c>
      <c r="DU86" s="39">
        <v>0.77750617156776503</v>
      </c>
      <c r="DV86" s="39">
        <v>0.77566683334148401</v>
      </c>
      <c r="DW86" s="39">
        <v>0.77355280041539298</v>
      </c>
      <c r="DX86" s="39">
        <v>0.77114499512257895</v>
      </c>
      <c r="DY86" s="39">
        <v>0.76843317065571304</v>
      </c>
      <c r="DZ86" s="39">
        <v>0.76541983820738302</v>
      </c>
      <c r="EA86" s="39">
        <v>0.76212412855904599</v>
      </c>
      <c r="EB86" s="39">
        <v>0.75858499101245203</v>
      </c>
      <c r="EC86" s="39">
        <v>0.75486325458331305</v>
      </c>
      <c r="ED86" s="39">
        <v>0.75104231802128796</v>
      </c>
      <c r="EE86" s="39">
        <v>0.75101615253423304</v>
      </c>
      <c r="EF86" s="39">
        <v>0.75484003297427704</v>
      </c>
      <c r="EG86" s="39">
        <v>0.75856424668049804</v>
      </c>
      <c r="EH86" s="39">
        <v>0.76210600814626295</v>
      </c>
      <c r="EI86" s="39">
        <v>0.76378835862884997</v>
      </c>
      <c r="EJ86" s="39">
        <v>0.76842044657166098</v>
      </c>
      <c r="EK86" s="39">
        <v>0.77113414085555199</v>
      </c>
      <c r="EL86" s="39">
        <v>0.77354390061607903</v>
      </c>
      <c r="EM86" s="39">
        <v>0.77565960775326803</v>
      </c>
      <c r="EN86" s="39">
        <v>0.77750033373963401</v>
      </c>
      <c r="EO86" s="39">
        <v>0.77749455473679197</v>
      </c>
      <c r="EP86" s="39">
        <v>0.77565239999776103</v>
      </c>
      <c r="EQ86" s="39">
        <v>0.77353500348543003</v>
      </c>
      <c r="ER86" s="39">
        <v>0.771123261068274</v>
      </c>
      <c r="ES86" s="39">
        <v>0.76840694461329295</v>
      </c>
      <c r="ET86" s="39">
        <v>0.76538864552800701</v>
      </c>
      <c r="EU86" s="39">
        <v>0.76208765228670405</v>
      </c>
      <c r="EV86" s="39">
        <v>0.75854316021740897</v>
      </c>
      <c r="EW86" s="39">
        <v>0.75481633754051702</v>
      </c>
      <c r="EX86" s="39">
        <v>0.75099101509746002</v>
      </c>
      <c r="EY86" s="39">
        <v>0.75118556366351397</v>
      </c>
      <c r="EZ86" s="39">
        <v>0.75502234182108097</v>
      </c>
      <c r="FA86" s="39">
        <v>0.75875741058122803</v>
      </c>
      <c r="FB86" s="39">
        <v>0.76230796264122203</v>
      </c>
      <c r="FC86" s="39">
        <v>0.76399395359293198</v>
      </c>
      <c r="FD86" s="39">
        <v>0.76863411985585695</v>
      </c>
      <c r="FE86" s="39">
        <v>0.771351108904477</v>
      </c>
      <c r="FF86" s="39">
        <v>0.77376275007876605</v>
      </c>
      <c r="FG86" s="39">
        <v>0.77587919386120396</v>
      </c>
      <c r="FH86" s="39">
        <v>0.77771976301359702</v>
      </c>
      <c r="FI86" s="39">
        <v>0.77772553566681202</v>
      </c>
      <c r="FJ86" s="39">
        <v>0.77588633970268905</v>
      </c>
      <c r="FK86" s="39">
        <v>0.77377155594014502</v>
      </c>
      <c r="FL86" s="39">
        <v>0.77136185341902597</v>
      </c>
      <c r="FM86" s="39">
        <v>0.76864672581966698</v>
      </c>
      <c r="FN86" s="39">
        <v>0.76562843931167501</v>
      </c>
      <c r="FO86" s="39">
        <v>0.76232591971039498</v>
      </c>
      <c r="FP86" s="39">
        <v>0.75877797418930104</v>
      </c>
      <c r="FQ86" s="39">
        <v>0.75504536768562003</v>
      </c>
      <c r="FR86" s="39">
        <v>0.75121151966633704</v>
      </c>
      <c r="FS86" s="39">
        <v>0.75123657655227805</v>
      </c>
      <c r="FT86" s="39">
        <v>0.75506896870400297</v>
      </c>
      <c r="FU86" s="39">
        <v>0.75879896529269997</v>
      </c>
      <c r="FV86" s="39">
        <v>0.76234418340918697</v>
      </c>
      <c r="FW86" s="39">
        <v>0.76402751877658803</v>
      </c>
      <c r="FX86" s="39">
        <v>0.76866013934224897</v>
      </c>
      <c r="FY86" s="39">
        <v>0.77137266329370202</v>
      </c>
      <c r="FZ86" s="39">
        <v>0.77378039184018299</v>
      </c>
      <c r="GA86" s="39">
        <v>0.77589349458155998</v>
      </c>
      <c r="GB86" s="39">
        <v>0.77773126916866997</v>
      </c>
      <c r="GC86" s="39">
        <v>0.77772841232323298</v>
      </c>
      <c r="GD86" s="39">
        <v>0.77588991658659801</v>
      </c>
      <c r="GE86" s="39">
        <v>0.77377596846782404</v>
      </c>
      <c r="GF86" s="39">
        <v>0.77136724457724504</v>
      </c>
      <c r="GG86" s="39">
        <v>0.76865323412540398</v>
      </c>
      <c r="GH86" s="39">
        <v>0.76563618352790597</v>
      </c>
      <c r="GI86" s="39">
        <v>0.76233497959403995</v>
      </c>
      <c r="GJ86" s="39">
        <v>0.758788368546509</v>
      </c>
      <c r="GK86" s="39">
        <v>0.75505703124471502</v>
      </c>
      <c r="GL86" s="39">
        <v>0.75122428005483599</v>
      </c>
      <c r="GM86" s="39">
        <v>0.75119829353314305</v>
      </c>
      <c r="GN86" s="39">
        <v>0.75503397924494997</v>
      </c>
      <c r="GO86" s="39">
        <v>0.758767783055043</v>
      </c>
      <c r="GP86" s="39">
        <v>0.76231700432666705</v>
      </c>
      <c r="GQ86" s="39">
        <v>0.76400233258418204</v>
      </c>
      <c r="GR86" s="39">
        <v>0.76864061547539997</v>
      </c>
      <c r="GS86" s="39">
        <v>0.77135648987744199</v>
      </c>
      <c r="GT86" s="39">
        <v>0.77376715424532005</v>
      </c>
      <c r="GU86" s="39">
        <v>0.77588276388507205</v>
      </c>
      <c r="GV86" s="39">
        <v>0.77772263531888197</v>
      </c>
      <c r="GW86" s="39">
        <v>0.77797321526574803</v>
      </c>
      <c r="GX86" s="39">
        <v>0.77613460312823401</v>
      </c>
      <c r="GY86" s="39">
        <v>0.77401957893824203</v>
      </c>
      <c r="GZ86" s="39">
        <v>0.771608551332161</v>
      </c>
      <c r="HA86" s="39">
        <v>0.76889073489361903</v>
      </c>
      <c r="HB86" s="39">
        <v>0.76586811553176204</v>
      </c>
      <c r="HC86" s="39">
        <v>0.76255936038176597</v>
      </c>
      <c r="HD86" s="39">
        <v>0.75900306095035297</v>
      </c>
      <c r="HE86" s="39">
        <v>0.75525982488913501</v>
      </c>
      <c r="HF86" s="39">
        <v>0.75141250313984698</v>
      </c>
      <c r="HG86" s="39">
        <v>0.75143787223291203</v>
      </c>
      <c r="HH86" s="39">
        <v>0.75528268397847198</v>
      </c>
      <c r="HI86" s="39">
        <v>0.759023898904573</v>
      </c>
      <c r="HJ86" s="39">
        <v>0.76257748289664296</v>
      </c>
      <c r="HK86" s="39">
        <v>0.76426419790226197</v>
      </c>
      <c r="HL86" s="39">
        <v>0.76890402631650401</v>
      </c>
      <c r="HM86" s="39">
        <v>0.77161926302425099</v>
      </c>
      <c r="HN86" s="39">
        <v>0.77402833017410699</v>
      </c>
      <c r="HO86" s="39">
        <v>0.776141685742466</v>
      </c>
      <c r="HP86" s="39">
        <v>0.77797888604230103</v>
      </c>
      <c r="HQ86" s="39">
        <v>0.77798176345029302</v>
      </c>
      <c r="HR86" s="39">
        <v>0.77614523626365794</v>
      </c>
      <c r="HS86" s="39">
        <v>0.77403270273625302</v>
      </c>
      <c r="HT86" s="39">
        <v>0.77162459348583001</v>
      </c>
      <c r="HU86" s="39">
        <v>0.76891011026692802</v>
      </c>
      <c r="HV86" s="39">
        <v>0.76589118060203598</v>
      </c>
      <c r="HW86" s="39">
        <v>0.76258635582952905</v>
      </c>
      <c r="HX86" s="39">
        <v>0.75903404623694903</v>
      </c>
      <c r="HY86" s="39">
        <v>0.75529460937690396</v>
      </c>
      <c r="HZ86" s="39">
        <v>0.75145105524631295</v>
      </c>
      <c r="IA86" s="39">
        <v>0.75142518014499804</v>
      </c>
      <c r="IB86" s="39">
        <v>0.75527108877349003</v>
      </c>
      <c r="IC86" s="39">
        <v>0.75901357076076303</v>
      </c>
      <c r="ID86" s="39">
        <v>0.76256848460807003</v>
      </c>
      <c r="IE86" s="39">
        <v>0.76425586123148903</v>
      </c>
      <c r="IF86" s="39">
        <v>0.76889756820250699</v>
      </c>
      <c r="IG86" s="39">
        <v>0.77161391566142601</v>
      </c>
      <c r="IH86" s="39">
        <v>0.77402395557263104</v>
      </c>
      <c r="II86" s="39">
        <v>0.77613814135039805</v>
      </c>
      <c r="IJ86" s="39">
        <v>0.77797603570908302</v>
      </c>
      <c r="IK86" s="39">
        <v>0.77797036950823295</v>
      </c>
      <c r="IL86" s="39">
        <v>0.776131065581528</v>
      </c>
      <c r="IM86" s="39">
        <v>0.77401521265228201</v>
      </c>
      <c r="IN86" s="39">
        <v>0.77160321405085597</v>
      </c>
      <c r="IO86" s="39">
        <v>0.76888428869372105</v>
      </c>
      <c r="IP86" s="39">
        <v>0.76586044201084902</v>
      </c>
      <c r="IQ86" s="39">
        <v>0.76255037978898199</v>
      </c>
      <c r="IR86" s="39">
        <v>0.75899275397684096</v>
      </c>
      <c r="IS86" s="39">
        <v>0.75524825559933895</v>
      </c>
      <c r="IT86" s="39">
        <v>0.75139984113429803</v>
      </c>
      <c r="IU86" s="24"/>
      <c r="IV86" s="24"/>
    </row>
    <row r="87" spans="1:256" s="39" customFormat="1" x14ac:dyDescent="0.15">
      <c r="A87" s="18" t="s">
        <v>333</v>
      </c>
      <c r="B87" s="56" t="s">
        <v>334</v>
      </c>
      <c r="C87" s="19" t="s">
        <v>196</v>
      </c>
      <c r="D87" s="20"/>
      <c r="E87" s="14">
        <v>1.9107705205693499</v>
      </c>
      <c r="F87" s="14">
        <v>1.9123136971443699</v>
      </c>
      <c r="G87" s="14">
        <v>1.91412085477379</v>
      </c>
      <c r="H87" s="14">
        <v>1.9162127330149601</v>
      </c>
      <c r="I87" s="14">
        <v>1.91860190367466</v>
      </c>
      <c r="J87" s="14">
        <v>1.9212882196168</v>
      </c>
      <c r="K87" s="39">
        <v>1.92425526854121</v>
      </c>
      <c r="L87" s="39">
        <v>1.9274668952848899</v>
      </c>
      <c r="M87" s="39">
        <v>1.93086495687787</v>
      </c>
      <c r="N87" s="39">
        <v>1.9343684602990601</v>
      </c>
      <c r="O87" s="39">
        <v>1.9343469768820101</v>
      </c>
      <c r="P87" s="39">
        <v>1.9308448190337999</v>
      </c>
      <c r="Q87" s="39">
        <v>1.9274491860912299</v>
      </c>
      <c r="R87" s="39">
        <v>1.9242400778723201</v>
      </c>
      <c r="S87" s="39">
        <v>1.9227246182687801</v>
      </c>
      <c r="T87" s="39">
        <v>1.9185911484023599</v>
      </c>
      <c r="U87" s="39">
        <v>1.9162042696946999</v>
      </c>
      <c r="V87" s="39">
        <v>1.91411400369361</v>
      </c>
      <c r="W87" s="39">
        <v>1.9123082582734801</v>
      </c>
      <c r="X87" s="39">
        <v>1.9107662777619601</v>
      </c>
      <c r="Y87" s="39">
        <v>1.9107641890693401</v>
      </c>
      <c r="Z87" s="39">
        <v>1.9123055932211499</v>
      </c>
      <c r="AA87" s="39">
        <v>1.9141106247314701</v>
      </c>
      <c r="AB87" s="39">
        <v>1.9162000490762301</v>
      </c>
      <c r="AC87" s="39">
        <v>1.9185862457601901</v>
      </c>
      <c r="AD87" s="39">
        <v>1.9212692330299099</v>
      </c>
      <c r="AE87" s="39">
        <v>1.9242327046540999</v>
      </c>
      <c r="AF87" s="39">
        <v>1.9274406791739001</v>
      </c>
      <c r="AG87" s="39">
        <v>1.93083525915965</v>
      </c>
      <c r="AH87" s="39">
        <v>1.9343357660262801</v>
      </c>
      <c r="AI87" s="39">
        <v>1.9343577251756301</v>
      </c>
      <c r="AJ87" s="39">
        <v>1.93085461917085</v>
      </c>
      <c r="AK87" s="39">
        <v>1.9274578656324599</v>
      </c>
      <c r="AL87" s="39">
        <v>1.9242475692688801</v>
      </c>
      <c r="AM87" s="39">
        <v>1.92273151719986</v>
      </c>
      <c r="AN87" s="39">
        <v>1.9185963683212299</v>
      </c>
      <c r="AO87" s="39">
        <v>1.9162085036699401</v>
      </c>
      <c r="AP87" s="39">
        <v>1.9141173822541999</v>
      </c>
      <c r="AQ87" s="39">
        <v>1.9123109157442999</v>
      </c>
      <c r="AR87" s="39">
        <v>1.91076834168593</v>
      </c>
      <c r="AS87" s="39">
        <v>1.9107724390648699</v>
      </c>
      <c r="AT87" s="39">
        <v>1.9123162177008901</v>
      </c>
      <c r="AU87" s="39">
        <v>1.9141241323142799</v>
      </c>
      <c r="AV87" s="39">
        <v>1.9162169768253601</v>
      </c>
      <c r="AW87" s="39">
        <v>1.91860711629698</v>
      </c>
      <c r="AX87" s="39">
        <v>1.9212944947786199</v>
      </c>
      <c r="AY87" s="39">
        <v>1.92426265576862</v>
      </c>
      <c r="AZ87" s="39">
        <v>1.927475379993</v>
      </c>
      <c r="BA87" s="39">
        <v>1.9308744391692201</v>
      </c>
      <c r="BB87" s="39">
        <v>1.9343787306431801</v>
      </c>
      <c r="BC87" s="39">
        <v>1.93469152410552</v>
      </c>
      <c r="BD87" s="39">
        <v>1.9312019126119799</v>
      </c>
      <c r="BE87" s="39">
        <v>1.9278158821851199</v>
      </c>
      <c r="BF87" s="39">
        <v>1.92461392068216</v>
      </c>
      <c r="BG87" s="39">
        <v>1.9231012625159001</v>
      </c>
      <c r="BH87" s="39">
        <v>1.9189737225519401</v>
      </c>
      <c r="BI87" s="39">
        <v>1.91658924864285</v>
      </c>
      <c r="BJ87" s="39">
        <v>1.91450050981903</v>
      </c>
      <c r="BK87" s="39">
        <v>1.91269568639331</v>
      </c>
      <c r="BL87" s="39">
        <v>1.9111542272242401</v>
      </c>
      <c r="BM87" s="39">
        <v>1.91115005688442</v>
      </c>
      <c r="BN87" s="39">
        <v>1.91269034321809</v>
      </c>
      <c r="BO87" s="39">
        <v>1.91449372759729</v>
      </c>
      <c r="BP87" s="39">
        <v>1.91658076534028</v>
      </c>
      <c r="BQ87" s="39">
        <v>1.91896357688665</v>
      </c>
      <c r="BR87" s="39">
        <v>1.92164187727352</v>
      </c>
      <c r="BS87" s="39">
        <v>1.92459902148079</v>
      </c>
      <c r="BT87" s="39">
        <v>1.92779866441532</v>
      </c>
      <c r="BU87" s="39">
        <v>1.93118252953584</v>
      </c>
      <c r="BV87" s="39">
        <v>1.9346695501847899</v>
      </c>
      <c r="BW87" s="39">
        <v>1.9346484301140301</v>
      </c>
      <c r="BX87" s="39">
        <v>1.93116259558168</v>
      </c>
      <c r="BY87" s="39">
        <v>1.9277810434634</v>
      </c>
      <c r="BZ87" s="39">
        <v>1.92458383841338</v>
      </c>
      <c r="CA87" s="39">
        <v>1.9230735540833801</v>
      </c>
      <c r="CB87" s="39">
        <v>1.91895274691674</v>
      </c>
      <c r="CC87" s="39">
        <v>1.91657222970346</v>
      </c>
      <c r="CD87" s="39">
        <v>1.9144869254883099</v>
      </c>
      <c r="CE87" s="39">
        <v>1.91268499857986</v>
      </c>
      <c r="CF87" s="39">
        <v>1.91114592449858</v>
      </c>
      <c r="CG87" s="39">
        <v>1.9111479811154199</v>
      </c>
      <c r="CH87" s="39">
        <v>1.9126876699445801</v>
      </c>
      <c r="CI87" s="39">
        <v>1.91449032986002</v>
      </c>
      <c r="CJ87" s="39">
        <v>1.9165765085327</v>
      </c>
      <c r="CK87" s="39">
        <v>1.91895833018354</v>
      </c>
      <c r="CL87" s="39">
        <v>1.92163552866718</v>
      </c>
      <c r="CM87" s="39">
        <v>1.9245914969190201</v>
      </c>
      <c r="CN87" s="39">
        <v>1.92778994983582</v>
      </c>
      <c r="CO87" s="39">
        <v>1.9311726943101699</v>
      </c>
      <c r="CP87" s="39">
        <v>1.9346587706445899</v>
      </c>
      <c r="CQ87" s="39">
        <v>1.9346807704731099</v>
      </c>
      <c r="CR87" s="39">
        <v>1.93119210006146</v>
      </c>
      <c r="CS87" s="39">
        <v>1.92780718639825</v>
      </c>
      <c r="CT87" s="39">
        <v>1.92460641156404</v>
      </c>
      <c r="CU87" s="39">
        <v>1.9230943457718499</v>
      </c>
      <c r="CV87" s="39">
        <v>1.91896848626862</v>
      </c>
      <c r="CW87" s="39">
        <v>1.9165850000868001</v>
      </c>
      <c r="CX87" s="39">
        <v>1.9144971187252899</v>
      </c>
      <c r="CY87" s="39">
        <v>1.91269301845386</v>
      </c>
      <c r="CZ87" s="39">
        <v>1.9111521547604799</v>
      </c>
      <c r="DA87" s="39">
        <v>1.9113329958772101</v>
      </c>
      <c r="DB87" s="39">
        <v>1.9128728440735101</v>
      </c>
      <c r="DC87" s="39">
        <v>1.9146755542276701</v>
      </c>
      <c r="DD87" s="39">
        <v>1.9167615811594501</v>
      </c>
      <c r="DE87" s="39">
        <v>1.91914292105828</v>
      </c>
      <c r="DF87" s="39">
        <v>1.92181914248415</v>
      </c>
      <c r="DG87" s="39">
        <v>1.92477343551351</v>
      </c>
      <c r="DH87" s="39">
        <v>1.9279692765243099</v>
      </c>
      <c r="DI87" s="39">
        <v>1.93134820092509</v>
      </c>
      <c r="DJ87" s="39">
        <v>1.93482894722976</v>
      </c>
      <c r="DK87" s="39">
        <v>1.9348078208872801</v>
      </c>
      <c r="DL87" s="39">
        <v>1.93132825121923</v>
      </c>
      <c r="DM87" s="39">
        <v>1.9279516367149401</v>
      </c>
      <c r="DN87" s="39">
        <v>1.92475823266576</v>
      </c>
      <c r="DO87" s="39">
        <v>1.92324948271914</v>
      </c>
      <c r="DP87" s="39">
        <v>1.9191320690833999</v>
      </c>
      <c r="DQ87" s="39">
        <v>1.9167530299403699</v>
      </c>
      <c r="DR87" s="39">
        <v>1.9146687388121999</v>
      </c>
      <c r="DS87" s="39">
        <v>1.91286748837986</v>
      </c>
      <c r="DT87" s="39">
        <v>1.9113288544423701</v>
      </c>
      <c r="DU87" s="39">
        <v>1.91132674733749</v>
      </c>
      <c r="DV87" s="39">
        <v>1.9128647998369701</v>
      </c>
      <c r="DW87" s="39">
        <v>1.9146653313283599</v>
      </c>
      <c r="DX87" s="39">
        <v>1.91674877531258</v>
      </c>
      <c r="DY87" s="39">
        <v>1.9191271395887299</v>
      </c>
      <c r="DZ87" s="39">
        <v>1.92180004958456</v>
      </c>
      <c r="EA87" s="39">
        <v>1.92475080983965</v>
      </c>
      <c r="EB87" s="39">
        <v>1.92794307752077</v>
      </c>
      <c r="EC87" s="39">
        <v>1.93131863943214</v>
      </c>
      <c r="ED87" s="39">
        <v>1.9347965563913101</v>
      </c>
      <c r="EE87" s="39">
        <v>1.93481861840225</v>
      </c>
      <c r="EF87" s="39">
        <v>1.9313381046381399</v>
      </c>
      <c r="EG87" s="39">
        <v>1.92796036943924</v>
      </c>
      <c r="EH87" s="39">
        <v>1.9247657743725901</v>
      </c>
      <c r="EI87" s="39">
        <v>1.92325642983846</v>
      </c>
      <c r="EJ87" s="39">
        <v>1.9191373293143801</v>
      </c>
      <c r="EK87" s="39">
        <v>1.91675729854064</v>
      </c>
      <c r="EL87" s="39">
        <v>1.91467214645205</v>
      </c>
      <c r="EM87" s="39">
        <v>1.91287016980874</v>
      </c>
      <c r="EN87" s="39">
        <v>1.9113309377810599</v>
      </c>
      <c r="EO87" s="39">
        <v>1.9113350749623099</v>
      </c>
      <c r="EP87" s="39">
        <v>1.9128755201254</v>
      </c>
      <c r="EQ87" s="39">
        <v>1.9146789551980401</v>
      </c>
      <c r="ER87" s="39">
        <v>1.9167658415225</v>
      </c>
      <c r="ES87" s="39">
        <v>1.9191481713634599</v>
      </c>
      <c r="ET87" s="39">
        <v>1.9218254942675901</v>
      </c>
      <c r="EU87" s="39">
        <v>1.9247809621046701</v>
      </c>
      <c r="EV87" s="39">
        <v>1.9279779909537</v>
      </c>
      <c r="EW87" s="39">
        <v>1.9313580324166699</v>
      </c>
      <c r="EX87" s="39">
        <v>1.93483971760476</v>
      </c>
      <c r="EY87" s="39">
        <v>1.93453780930092</v>
      </c>
      <c r="EZ87" s="39">
        <v>1.9310406615329101</v>
      </c>
      <c r="FA87" s="39">
        <v>1.92764828859573</v>
      </c>
      <c r="FB87" s="39">
        <v>1.92444109251467</v>
      </c>
      <c r="FC87" s="39">
        <v>1.9229261986997599</v>
      </c>
      <c r="FD87" s="39">
        <v>1.9187933114274101</v>
      </c>
      <c r="FE87" s="39">
        <v>1.9164062283555201</v>
      </c>
      <c r="FF87" s="39">
        <v>1.9143155020798801</v>
      </c>
      <c r="FG87" s="39">
        <v>1.91250918432154</v>
      </c>
      <c r="FH87" s="39">
        <v>1.9109666132582399</v>
      </c>
      <c r="FI87" s="39">
        <v>1.91096245551532</v>
      </c>
      <c r="FJ87" s="39">
        <v>1.91250385694209</v>
      </c>
      <c r="FK87" s="39">
        <v>1.9143087390317299</v>
      </c>
      <c r="FL87" s="39">
        <v>1.9163977678958</v>
      </c>
      <c r="FM87" s="39">
        <v>1.9187831880950701</v>
      </c>
      <c r="FN87" s="39">
        <v>1.92146484592293</v>
      </c>
      <c r="FO87" s="39">
        <v>1.92442622653428</v>
      </c>
      <c r="FP87" s="39">
        <v>1.92763110586463</v>
      </c>
      <c r="FQ87" s="39">
        <v>1.93102131336788</v>
      </c>
      <c r="FR87" s="39">
        <v>1.93451587019315</v>
      </c>
      <c r="FS87" s="39">
        <v>1.93449478150948</v>
      </c>
      <c r="FT87" s="39">
        <v>1.9310014154347099</v>
      </c>
      <c r="FU87" s="39">
        <v>1.9276135206998299</v>
      </c>
      <c r="FV87" s="39">
        <v>1.9244110772613201</v>
      </c>
      <c r="FW87" s="39">
        <v>1.9228985544616</v>
      </c>
      <c r="FX87" s="39">
        <v>1.9187723895043201</v>
      </c>
      <c r="FY87" s="39">
        <v>1.91638925555462</v>
      </c>
      <c r="FZ87" s="39">
        <v>1.91430195650015</v>
      </c>
      <c r="GA87" s="39">
        <v>1.9124985284359799</v>
      </c>
      <c r="GB87" s="39">
        <v>1.9109583364065399</v>
      </c>
      <c r="GC87" s="39">
        <v>1.91096038621717</v>
      </c>
      <c r="GD87" s="39">
        <v>1.91250119165264</v>
      </c>
      <c r="GE87" s="39">
        <v>1.9143053509849399</v>
      </c>
      <c r="GF87" s="39">
        <v>1.9163935226264599</v>
      </c>
      <c r="GG87" s="39">
        <v>1.9187779548283199</v>
      </c>
      <c r="GH87" s="39">
        <v>1.9214585125612</v>
      </c>
      <c r="GI87" s="39">
        <v>1.92441871873568</v>
      </c>
      <c r="GJ87" s="39">
        <v>1.9276224090045999</v>
      </c>
      <c r="GK87" s="39">
        <v>1.9310114958934601</v>
      </c>
      <c r="GL87" s="39">
        <v>1.9345051070418899</v>
      </c>
      <c r="GM87" s="39">
        <v>1.9345270726911099</v>
      </c>
      <c r="GN87" s="39">
        <v>1.93103086666885</v>
      </c>
      <c r="GO87" s="39">
        <v>1.9276396104809499</v>
      </c>
      <c r="GP87" s="39">
        <v>1.9244336001250899</v>
      </c>
      <c r="GQ87" s="39">
        <v>1.92291929798258</v>
      </c>
      <c r="GR87" s="39">
        <v>1.91878808855829</v>
      </c>
      <c r="GS87" s="39">
        <v>1.91640199132373</v>
      </c>
      <c r="GT87" s="39">
        <v>1.9143121206660101</v>
      </c>
      <c r="GU87" s="39">
        <v>1.91250652435798</v>
      </c>
      <c r="GV87" s="39">
        <v>1.91096454725822</v>
      </c>
      <c r="GW87" s="39">
        <v>1.9105699006621699</v>
      </c>
      <c r="GX87" s="39">
        <v>1.91211435177377</v>
      </c>
      <c r="GY87" s="39">
        <v>1.9139232285171599</v>
      </c>
      <c r="GZ87" s="39">
        <v>1.9160174366089999</v>
      </c>
      <c r="HA87" s="39">
        <v>1.9184094761799499</v>
      </c>
      <c r="HB87" s="39">
        <v>1.92109944847236</v>
      </c>
      <c r="HC87" s="39">
        <v>1.9240710715786999</v>
      </c>
      <c r="HD87" s="39">
        <v>1.92728831233547</v>
      </c>
      <c r="HE87" s="39">
        <v>1.9306931348854699</v>
      </c>
      <c r="HF87" s="39">
        <v>1.9342050811313201</v>
      </c>
      <c r="HG87" s="39">
        <v>1.9341836266981101</v>
      </c>
      <c r="HH87" s="39">
        <v>1.93067387129302</v>
      </c>
      <c r="HI87" s="39">
        <v>1.92727081227108</v>
      </c>
      <c r="HJ87" s="39">
        <v>1.92405600172875</v>
      </c>
      <c r="HK87" s="39">
        <v>1.92253809749329</v>
      </c>
      <c r="HL87" s="39">
        <v>1.9183987486382601</v>
      </c>
      <c r="HM87" s="39">
        <v>1.91600897754359</v>
      </c>
      <c r="HN87" s="39">
        <v>1.91391649062792</v>
      </c>
      <c r="HO87" s="39">
        <v>1.9121090600170101</v>
      </c>
      <c r="HP87" s="39">
        <v>1.9105658127443701</v>
      </c>
      <c r="HQ87" s="39">
        <v>1.91056372995552</v>
      </c>
      <c r="HR87" s="39">
        <v>1.9121064024935099</v>
      </c>
      <c r="HS87" s="39">
        <v>1.9139131207731801</v>
      </c>
      <c r="HT87" s="39">
        <v>1.91600476773727</v>
      </c>
      <c r="HU87" s="39">
        <v>1.91839385402206</v>
      </c>
      <c r="HV87" s="39">
        <v>1.92108053604508</v>
      </c>
      <c r="HW87" s="39">
        <v>1.9240486439597899</v>
      </c>
      <c r="HX87" s="39">
        <v>1.9272623221246901</v>
      </c>
      <c r="HY87" s="39">
        <v>1.9306637817463701</v>
      </c>
      <c r="HZ87" s="39">
        <v>1.9341724319024101</v>
      </c>
      <c r="IA87" s="39">
        <v>1.9341943604884699</v>
      </c>
      <c r="IB87" s="39">
        <v>1.93068365601336</v>
      </c>
      <c r="IC87" s="39">
        <v>1.9272794754026601</v>
      </c>
      <c r="ID87" s="39">
        <v>1.92406347742088</v>
      </c>
      <c r="IE87" s="39">
        <v>1.92254498131277</v>
      </c>
      <c r="IF87" s="39">
        <v>1.9184039557805801</v>
      </c>
      <c r="IG87" s="39">
        <v>1.9160132004861901</v>
      </c>
      <c r="IH87" s="39">
        <v>1.91391985988312</v>
      </c>
      <c r="II87" s="39">
        <v>1.9121117097940701</v>
      </c>
      <c r="IJ87" s="39">
        <v>1.9105678704151201</v>
      </c>
      <c r="IK87" s="39">
        <v>1.9105719549474001</v>
      </c>
      <c r="IL87" s="39">
        <v>1.91211699620551</v>
      </c>
      <c r="IM87" s="39">
        <v>1.91392659114374</v>
      </c>
      <c r="IN87" s="39">
        <v>1.91602165136799</v>
      </c>
      <c r="IO87" s="39">
        <v>1.9184146734537599</v>
      </c>
      <c r="IP87" s="39">
        <v>1.9211057401962399</v>
      </c>
      <c r="IQ87" s="39">
        <v>1.92407853228449</v>
      </c>
      <c r="IR87" s="39">
        <v>1.9272969573477801</v>
      </c>
      <c r="IS87" s="39">
        <v>1.9307028971693301</v>
      </c>
      <c r="IT87" s="39">
        <v>1.9342157886992499</v>
      </c>
      <c r="IU87" s="24"/>
      <c r="IV87" s="24"/>
    </row>
    <row r="88" spans="1:256" s="39" customFormat="1" x14ac:dyDescent="0.15">
      <c r="A88" s="18" t="s">
        <v>335</v>
      </c>
      <c r="B88" s="56" t="s">
        <v>336</v>
      </c>
      <c r="C88" s="19" t="s">
        <v>196</v>
      </c>
      <c r="D88" s="20"/>
      <c r="E88" s="14">
        <v>0.35915191361853499</v>
      </c>
      <c r="F88" s="14">
        <v>0.35604256219288399</v>
      </c>
      <c r="G88" s="14">
        <v>0.352759230974101</v>
      </c>
      <c r="H88" s="14">
        <v>0.34931690582288</v>
      </c>
      <c r="I88" s="14">
        <v>0.34572364358823898</v>
      </c>
      <c r="J88" s="14">
        <v>0.34200485921852702</v>
      </c>
      <c r="K88" s="39">
        <v>0.33818604295993598</v>
      </c>
      <c r="L88" s="39">
        <v>0.33429590158436601</v>
      </c>
      <c r="M88" s="39">
        <v>0.33036481118802202</v>
      </c>
      <c r="N88" s="39">
        <v>0.32642316328292398</v>
      </c>
      <c r="O88" s="39">
        <v>0.32646398068098298</v>
      </c>
      <c r="P88" s="39">
        <v>0.3304029008928</v>
      </c>
      <c r="Q88" s="39">
        <v>0.33433074226984799</v>
      </c>
      <c r="R88" s="39">
        <v>0.33821767601705899</v>
      </c>
      <c r="S88" s="39">
        <v>0.340136020429884</v>
      </c>
      <c r="T88" s="39">
        <v>0.34574995108105899</v>
      </c>
      <c r="U88" s="39">
        <v>0.34933957396021198</v>
      </c>
      <c r="V88" s="39">
        <v>0.35278352217534198</v>
      </c>
      <c r="W88" s="39">
        <v>0.35606477704634798</v>
      </c>
      <c r="X88" s="39">
        <v>0.35917205776243499</v>
      </c>
      <c r="Y88" s="39">
        <v>0.35917975743590003</v>
      </c>
      <c r="Z88" s="39">
        <v>0.35607353708876299</v>
      </c>
      <c r="AA88" s="39">
        <v>0.35279347177848602</v>
      </c>
      <c r="AB88" s="39">
        <v>0.34935081047600802</v>
      </c>
      <c r="AC88" s="39">
        <v>0.34576176042220602</v>
      </c>
      <c r="AD88" s="39">
        <v>0.342047425663209</v>
      </c>
      <c r="AE88" s="39">
        <v>0.33823324537967298</v>
      </c>
      <c r="AF88" s="39">
        <v>0.33434786913262698</v>
      </c>
      <c r="AG88" s="39">
        <v>0.330421616016848</v>
      </c>
      <c r="AH88" s="39">
        <v>0.326484827593296</v>
      </c>
      <c r="AI88" s="39">
        <v>0.32644356177149703</v>
      </c>
      <c r="AJ88" s="39">
        <v>0.33038408014348902</v>
      </c>
      <c r="AK88" s="39">
        <v>0.33431350991104702</v>
      </c>
      <c r="AL88" s="39">
        <v>0.33820200845581999</v>
      </c>
      <c r="AM88" s="39">
        <v>0.34012112079095902</v>
      </c>
      <c r="AN88" s="39">
        <v>0.34573727406229099</v>
      </c>
      <c r="AO88" s="39">
        <v>0.34932828579603897</v>
      </c>
      <c r="AP88" s="39">
        <v>0.35277353477905399</v>
      </c>
      <c r="AQ88" s="39">
        <v>0.35605599183652198</v>
      </c>
      <c r="AR88" s="39">
        <v>0.359164371169861</v>
      </c>
      <c r="AS88" s="39">
        <v>0.359149027480336</v>
      </c>
      <c r="AT88" s="39">
        <v>0.35603841072930698</v>
      </c>
      <c r="AU88" s="39">
        <v>0.35275353862118097</v>
      </c>
      <c r="AV88" s="39">
        <v>0.34930567646111899</v>
      </c>
      <c r="AW88" s="39">
        <v>0.34571106929043399</v>
      </c>
      <c r="AX88" s="39">
        <v>0.341990875851369</v>
      </c>
      <c r="AY88" s="39">
        <v>0.33817060248360797</v>
      </c>
      <c r="AZ88" s="39">
        <v>0.33427897084561098</v>
      </c>
      <c r="BA88" s="39">
        <v>0.33034636847037202</v>
      </c>
      <c r="BB88" s="39">
        <v>0.32640319479404301</v>
      </c>
      <c r="BC88" s="39">
        <v>0.32803846144180898</v>
      </c>
      <c r="BD88" s="39">
        <v>0.332072903891936</v>
      </c>
      <c r="BE88" s="39">
        <v>0.336097054631672</v>
      </c>
      <c r="BF88" s="39">
        <v>0.340080395003164</v>
      </c>
      <c r="BG88" s="39">
        <v>0.342046735383851</v>
      </c>
      <c r="BH88" s="39">
        <v>0.34780276087149098</v>
      </c>
      <c r="BI88" s="39">
        <v>0.35148449088589301</v>
      </c>
      <c r="BJ88" s="39">
        <v>0.35501771844434798</v>
      </c>
      <c r="BK88" s="39">
        <v>0.35838481751558898</v>
      </c>
      <c r="BL88" s="39">
        <v>0.361574046399114</v>
      </c>
      <c r="BM88" s="39">
        <v>0.36158989955394699</v>
      </c>
      <c r="BN88" s="39">
        <v>0.35840288949091897</v>
      </c>
      <c r="BO88" s="39">
        <v>0.35503825132806399</v>
      </c>
      <c r="BP88" s="39">
        <v>0.35150768548265698</v>
      </c>
      <c r="BQ88" s="39">
        <v>0.34782796754282003</v>
      </c>
      <c r="BR88" s="39">
        <v>0.34402086512330099</v>
      </c>
      <c r="BS88" s="39">
        <v>0.34011254604403901</v>
      </c>
      <c r="BT88" s="39">
        <v>0.33613241422407802</v>
      </c>
      <c r="BU88" s="39">
        <v>0.33211152767165297</v>
      </c>
      <c r="BV88" s="39">
        <v>0.32808091732828798</v>
      </c>
      <c r="BW88" s="39">
        <v>0.328122620050317</v>
      </c>
      <c r="BX88" s="39">
        <v>0.332150478951802</v>
      </c>
      <c r="BY88" s="39">
        <v>0.33616808819424099</v>
      </c>
      <c r="BZ88" s="39">
        <v>0.34014498507698299</v>
      </c>
      <c r="CA88" s="39">
        <v>0.34210816338154199</v>
      </c>
      <c r="CB88" s="39">
        <v>0.347855035952229</v>
      </c>
      <c r="CC88" s="39">
        <v>0.351531045418431</v>
      </c>
      <c r="CD88" s="39">
        <v>0.35505891401745399</v>
      </c>
      <c r="CE88" s="39">
        <v>0.35842105904497601</v>
      </c>
      <c r="CF88" s="39">
        <v>0.36160575955458202</v>
      </c>
      <c r="CG88" s="39">
        <v>0.361597828173574</v>
      </c>
      <c r="CH88" s="39">
        <v>0.35841195368395601</v>
      </c>
      <c r="CI88" s="39">
        <v>0.35504855457455903</v>
      </c>
      <c r="CJ88" s="39">
        <v>0.35151932908947697</v>
      </c>
      <c r="CK88" s="39">
        <v>0.34784104308696701</v>
      </c>
      <c r="CL88" s="39">
        <v>0.34403545015513098</v>
      </c>
      <c r="CM88" s="39">
        <v>0.34012870094157199</v>
      </c>
      <c r="CN88" s="39">
        <v>0.33615018098337901</v>
      </c>
      <c r="CO88" s="39">
        <v>0.332130930897645</v>
      </c>
      <c r="CP88" s="39">
        <v>0.32810196698366401</v>
      </c>
      <c r="CQ88" s="39">
        <v>0.32805946945630898</v>
      </c>
      <c r="CR88" s="39">
        <v>0.33209226970396299</v>
      </c>
      <c r="CS88" s="39">
        <v>0.33611478838283099</v>
      </c>
      <c r="CT88" s="39">
        <v>0.340096520844829</v>
      </c>
      <c r="CU88" s="39">
        <v>0.34206207206196998</v>
      </c>
      <c r="CV88" s="39">
        <v>0.34781581291729302</v>
      </c>
      <c r="CW88" s="39">
        <v>0.35149611483559301</v>
      </c>
      <c r="CX88" s="39">
        <v>0.35502800444464</v>
      </c>
      <c r="CY88" s="39">
        <v>0.35839386657544903</v>
      </c>
      <c r="CZ88" s="39">
        <v>0.361581964744217</v>
      </c>
      <c r="DA88" s="39">
        <v>0.36279789872949803</v>
      </c>
      <c r="DB88" s="39">
        <v>0.35957022160601998</v>
      </c>
      <c r="DC88" s="39">
        <v>0.35616302387341298</v>
      </c>
      <c r="DD88" s="39">
        <v>0.35258823743851497</v>
      </c>
      <c r="DE88" s="39">
        <v>0.34886292597542801</v>
      </c>
      <c r="DF88" s="39">
        <v>0.34500919253316498</v>
      </c>
      <c r="DG88" s="39">
        <v>0.341053572388332</v>
      </c>
      <c r="DH88" s="39">
        <v>0.33702584908476702</v>
      </c>
      <c r="DI88" s="39">
        <v>0.33295745178455399</v>
      </c>
      <c r="DJ88" s="39">
        <v>0.32887975714230799</v>
      </c>
      <c r="DK88" s="39">
        <v>0.32892205056322399</v>
      </c>
      <c r="DL88" s="39">
        <v>0.332996956248934</v>
      </c>
      <c r="DM88" s="39">
        <v>0.33706203213133001</v>
      </c>
      <c r="DN88" s="39">
        <v>0.34108647688654897</v>
      </c>
      <c r="DO88" s="39">
        <v>0.34307334015163798</v>
      </c>
      <c r="DP88" s="39">
        <v>0.34889038947900702</v>
      </c>
      <c r="DQ88" s="39">
        <v>0.352611938505417</v>
      </c>
      <c r="DR88" s="39">
        <v>0.35618398989968197</v>
      </c>
      <c r="DS88" s="39">
        <v>0.35958865914244198</v>
      </c>
      <c r="DT88" s="39">
        <v>0.36281399388524399</v>
      </c>
      <c r="DU88" s="39">
        <v>0.36282206227124902</v>
      </c>
      <c r="DV88" s="39">
        <v>0.35959783809443502</v>
      </c>
      <c r="DW88" s="39">
        <v>0.35619441344199398</v>
      </c>
      <c r="DX88" s="39">
        <v>0.35262370812161797</v>
      </c>
      <c r="DY88" s="39">
        <v>0.34890275618191002</v>
      </c>
      <c r="DZ88" s="39">
        <v>0.345053618046049</v>
      </c>
      <c r="EA88" s="39">
        <v>0.34110277688627899</v>
      </c>
      <c r="EB88" s="39">
        <v>0.337079960555769</v>
      </c>
      <c r="EC88" s="39">
        <v>0.333016545617488</v>
      </c>
      <c r="ED88" s="39">
        <v>0.32894386453931601</v>
      </c>
      <c r="EE88" s="39">
        <v>0.32890068090187502</v>
      </c>
      <c r="EF88" s="39">
        <v>0.33297725846781601</v>
      </c>
      <c r="EG88" s="39">
        <v>0.33704399514663602</v>
      </c>
      <c r="EH88" s="39">
        <v>0.34107007555492702</v>
      </c>
      <c r="EI88" s="39">
        <v>0.34305774144254197</v>
      </c>
      <c r="EJ88" s="39">
        <v>0.34887711397176102</v>
      </c>
      <c r="EK88" s="39">
        <v>0.35260011503169703</v>
      </c>
      <c r="EL88" s="39">
        <v>0.35617352677236802</v>
      </c>
      <c r="EM88" s="39">
        <v>0.35957945368786498</v>
      </c>
      <c r="EN88" s="39">
        <v>0.36280593815355699</v>
      </c>
      <c r="EO88" s="39">
        <v>0.36278985654391399</v>
      </c>
      <c r="EP88" s="39">
        <v>0.35956103143996898</v>
      </c>
      <c r="EQ88" s="39">
        <v>0.35615257814158402</v>
      </c>
      <c r="ER88" s="39">
        <v>0.35257643376146702</v>
      </c>
      <c r="ES88" s="39">
        <v>0.34884967189005001</v>
      </c>
      <c r="ET88" s="39">
        <v>0.344994409826544</v>
      </c>
      <c r="EU88" s="39">
        <v>0.34103720025365197</v>
      </c>
      <c r="EV88" s="39">
        <v>0.33700784531038103</v>
      </c>
      <c r="EW88" s="39">
        <v>0.33293779171753202</v>
      </c>
      <c r="EX88" s="39">
        <v>0.328858430882911</v>
      </c>
      <c r="EY88" s="39">
        <v>0.32722003701684499</v>
      </c>
      <c r="EZ88" s="39">
        <v>0.33120907373967001</v>
      </c>
      <c r="FA88" s="39">
        <v>0.33518740599553398</v>
      </c>
      <c r="FB88" s="39">
        <v>0.33912483727495002</v>
      </c>
      <c r="FC88" s="39">
        <v>0.34106830272817801</v>
      </c>
      <c r="FD88" s="39">
        <v>0.34675651962513798</v>
      </c>
      <c r="FE88" s="39">
        <v>0.35039420994331</v>
      </c>
      <c r="FF88" s="39">
        <v>0.35388467578378202</v>
      </c>
      <c r="FG88" s="39">
        <v>0.35721058022859897</v>
      </c>
      <c r="FH88" s="39">
        <v>0.36036040571691202</v>
      </c>
      <c r="FI88" s="39">
        <v>0.36037601326456697</v>
      </c>
      <c r="FJ88" s="39">
        <v>0.35722837294906001</v>
      </c>
      <c r="FK88" s="39">
        <v>0.353904892641494</v>
      </c>
      <c r="FL88" s="39">
        <v>0.35041704901189302</v>
      </c>
      <c r="FM88" s="39">
        <v>0.34678134174940101</v>
      </c>
      <c r="FN88" s="39">
        <v>0.34301921930468898</v>
      </c>
      <c r="FO88" s="39">
        <v>0.33915650109866502</v>
      </c>
      <c r="FP88" s="39">
        <v>0.335222231244515</v>
      </c>
      <c r="FQ88" s="39">
        <v>0.33124711496471998</v>
      </c>
      <c r="FR88" s="39">
        <v>0.327261852712942</v>
      </c>
      <c r="FS88" s="39">
        <v>0.32730292636500202</v>
      </c>
      <c r="FT88" s="39">
        <v>0.33128548002038</v>
      </c>
      <c r="FU88" s="39">
        <v>0.33525736724411898</v>
      </c>
      <c r="FV88" s="39">
        <v>0.33918844944215198</v>
      </c>
      <c r="FW88" s="39">
        <v>0.34112879905605697</v>
      </c>
      <c r="FX88" s="39">
        <v>0.34680799706608001</v>
      </c>
      <c r="FY88" s="39">
        <v>0.35044005103060499</v>
      </c>
      <c r="FZ88" s="39">
        <v>0.35392523731153902</v>
      </c>
      <c r="GA88" s="39">
        <v>0.357246261661262</v>
      </c>
      <c r="GB88" s="39">
        <v>0.360391626887761</v>
      </c>
      <c r="GC88" s="39">
        <v>0.36038381887758297</v>
      </c>
      <c r="GD88" s="39">
        <v>0.35723729705941998</v>
      </c>
      <c r="GE88" s="39">
        <v>0.35391503730949098</v>
      </c>
      <c r="GF88" s="39">
        <v>0.35042851418026999</v>
      </c>
      <c r="GG88" s="39">
        <v>0.34679421777597302</v>
      </c>
      <c r="GH88" s="39">
        <v>0.343033582702095</v>
      </c>
      <c r="GI88" s="39">
        <v>0.33917241140298099</v>
      </c>
      <c r="GJ88" s="39">
        <v>0.33523972979206701</v>
      </c>
      <c r="GK88" s="39">
        <v>0.33126622584382998</v>
      </c>
      <c r="GL88" s="39">
        <v>0.327282585458256</v>
      </c>
      <c r="GM88" s="39">
        <v>0.327240726525655</v>
      </c>
      <c r="GN88" s="39">
        <v>0.33122814780735199</v>
      </c>
      <c r="GO88" s="39">
        <v>0.33520487206161498</v>
      </c>
      <c r="GP88" s="39">
        <v>0.339140718983241</v>
      </c>
      <c r="GQ88" s="39">
        <v>0.34108340680938998</v>
      </c>
      <c r="GR88" s="39">
        <v>0.34676937252186801</v>
      </c>
      <c r="GS88" s="39">
        <v>0.35040565575918298</v>
      </c>
      <c r="GT88" s="39">
        <v>0.35389480347124003</v>
      </c>
      <c r="GU88" s="39">
        <v>0.35721948943762599</v>
      </c>
      <c r="GV88" s="39">
        <v>0.36036820121733898</v>
      </c>
      <c r="GW88" s="39">
        <v>0.35794754118230199</v>
      </c>
      <c r="GX88" s="39">
        <v>0.35487709821775798</v>
      </c>
      <c r="GY88" s="39">
        <v>0.35163430258225098</v>
      </c>
      <c r="GZ88" s="39">
        <v>0.34823019200049998</v>
      </c>
      <c r="HA88" s="39">
        <v>0.34468073063638399</v>
      </c>
      <c r="HB88" s="39">
        <v>0.34100674834793099</v>
      </c>
      <c r="HC88" s="39">
        <v>0.33723338950037302</v>
      </c>
      <c r="HD88" s="39">
        <v>0.33338900029543</v>
      </c>
      <c r="HE88" s="39">
        <v>0.32950359994581102</v>
      </c>
      <c r="HF88" s="39">
        <v>0.32560683987370798</v>
      </c>
      <c r="HG88" s="39">
        <v>0.32564703398398398</v>
      </c>
      <c r="HH88" s="39">
        <v>0.32954031202566603</v>
      </c>
      <c r="HI88" s="39">
        <v>0.33342304275351398</v>
      </c>
      <c r="HJ88" s="39">
        <v>0.33726434109351799</v>
      </c>
      <c r="HK88" s="39">
        <v>0.339159956753528</v>
      </c>
      <c r="HL88" s="39">
        <v>0.34470654998794897</v>
      </c>
      <c r="HM88" s="39">
        <v>0.348252468678382</v>
      </c>
      <c r="HN88" s="39">
        <v>0.35165400305255301</v>
      </c>
      <c r="HO88" s="39">
        <v>0.35489441819921402</v>
      </c>
      <c r="HP88" s="39">
        <v>0.35796265233656799</v>
      </c>
      <c r="HQ88" s="39">
        <v>0.357970231256246</v>
      </c>
      <c r="HR88" s="39">
        <v>0.35490304103619602</v>
      </c>
      <c r="HS88" s="39">
        <v>0.35166379739435999</v>
      </c>
      <c r="HT88" s="39">
        <v>0.34826353051580899</v>
      </c>
      <c r="HU88" s="39">
        <v>0.34471817667316701</v>
      </c>
      <c r="HV88" s="39">
        <v>0.34104852527268698</v>
      </c>
      <c r="HW88" s="39">
        <v>0.33727967092371502</v>
      </c>
      <c r="HX88" s="39">
        <v>0.33343990632654702</v>
      </c>
      <c r="HY88" s="39">
        <v>0.32955919981916498</v>
      </c>
      <c r="HZ88" s="39">
        <v>0.32566756370668098</v>
      </c>
      <c r="IA88" s="39">
        <v>0.32562692687379502</v>
      </c>
      <c r="IB88" s="39">
        <v>0.32952177830308599</v>
      </c>
      <c r="IC88" s="39">
        <v>0.333406074240293</v>
      </c>
      <c r="ID88" s="39">
        <v>0.33724891411074398</v>
      </c>
      <c r="IE88" s="39">
        <v>0.33914528629747498</v>
      </c>
      <c r="IF88" s="39">
        <v>0.34469406912115502</v>
      </c>
      <c r="IG88" s="39">
        <v>0.34824135592161598</v>
      </c>
      <c r="IH88" s="39">
        <v>0.35164417150641097</v>
      </c>
      <c r="II88" s="39">
        <v>0.35488577063142501</v>
      </c>
      <c r="IJ88" s="39">
        <v>0.35795508662136599</v>
      </c>
      <c r="IK88" s="39">
        <v>0.35793998455336801</v>
      </c>
      <c r="IL88" s="39">
        <v>0.35486846502091601</v>
      </c>
      <c r="IM88" s="39">
        <v>0.35162448738199797</v>
      </c>
      <c r="IN88" s="39">
        <v>0.34821909783836902</v>
      </c>
      <c r="IO88" s="39">
        <v>0.34466826988941002</v>
      </c>
      <c r="IP88" s="39">
        <v>0.340992846915464</v>
      </c>
      <c r="IQ88" s="39">
        <v>0.337217989901963</v>
      </c>
      <c r="IR88" s="39">
        <v>0.333372062913182</v>
      </c>
      <c r="IS88" s="39">
        <v>0.329485102142971</v>
      </c>
      <c r="IT88" s="39">
        <v>0.325586772872968</v>
      </c>
      <c r="IU88" s="24"/>
      <c r="IV88" s="24"/>
    </row>
    <row r="89" spans="1:256" s="39" customFormat="1" x14ac:dyDescent="0.15">
      <c r="A89" s="18" t="s">
        <v>337</v>
      </c>
      <c r="B89" s="56" t="s">
        <v>338</v>
      </c>
      <c r="C89" s="19" t="s">
        <v>196</v>
      </c>
      <c r="D89" s="20"/>
      <c r="E89" s="14">
        <v>1.66865333070472</v>
      </c>
      <c r="F89" s="14">
        <v>1.65669834480261</v>
      </c>
      <c r="G89" s="14">
        <v>1.65188754795798</v>
      </c>
      <c r="H89" s="14">
        <v>1.65298452587497</v>
      </c>
      <c r="I89" s="14">
        <v>1.6579734724306301</v>
      </c>
      <c r="J89" s="14">
        <v>1.6649267126459999</v>
      </c>
      <c r="K89" s="39">
        <v>1.6722724779076099</v>
      </c>
      <c r="L89" s="39">
        <v>1.67898595864829</v>
      </c>
      <c r="M89" s="39">
        <v>1.6845588476258599</v>
      </c>
      <c r="N89" s="39">
        <v>1.68885538993926</v>
      </c>
      <c r="O89" s="39">
        <v>1.6888601963026599</v>
      </c>
      <c r="P89" s="39">
        <v>1.6845442521130001</v>
      </c>
      <c r="Q89" s="39">
        <v>1.67896788387072</v>
      </c>
      <c r="R89" s="39">
        <v>1.6722582355787201</v>
      </c>
      <c r="S89" s="39">
        <v>1.66861603287961</v>
      </c>
      <c r="T89" s="39">
        <v>1.6581079199734301</v>
      </c>
      <c r="U89" s="39">
        <v>1.65304401806846</v>
      </c>
      <c r="V89" s="39">
        <v>1.65199891082607</v>
      </c>
      <c r="W89" s="39">
        <v>1.6567789744244401</v>
      </c>
      <c r="X89" s="39">
        <v>1.6688111099670599</v>
      </c>
      <c r="Y89" s="39">
        <v>1.6687715672224599</v>
      </c>
      <c r="Z89" s="39">
        <v>1.65678594928325</v>
      </c>
      <c r="AA89" s="39">
        <v>1.6520077297540801</v>
      </c>
      <c r="AB89" s="39">
        <v>1.6530563154729301</v>
      </c>
      <c r="AC89" s="39">
        <v>1.6580114102592001</v>
      </c>
      <c r="AD89" s="39">
        <v>1.6649365842641499</v>
      </c>
      <c r="AE89" s="39">
        <v>1.672264546019</v>
      </c>
      <c r="AF89" s="39">
        <v>1.67897156297183</v>
      </c>
      <c r="AG89" s="39">
        <v>1.68454742276877</v>
      </c>
      <c r="AH89" s="39">
        <v>1.68885318072115</v>
      </c>
      <c r="AI89" s="39">
        <v>1.68885782708536</v>
      </c>
      <c r="AJ89" s="39">
        <v>1.6845457155579799</v>
      </c>
      <c r="AK89" s="39">
        <v>1.6789723819064</v>
      </c>
      <c r="AL89" s="39">
        <v>1.6722643335810901</v>
      </c>
      <c r="AM89" s="39">
        <v>1.6686221828485599</v>
      </c>
      <c r="AN89" s="39">
        <v>1.65810989016891</v>
      </c>
      <c r="AO89" s="39">
        <v>1.6530395802228</v>
      </c>
      <c r="AP89" s="39">
        <v>1.65198539063214</v>
      </c>
      <c r="AQ89" s="39">
        <v>1.65675503629348</v>
      </c>
      <c r="AR89" s="39">
        <v>1.6687770777891</v>
      </c>
      <c r="AS89" s="39">
        <v>1.66863529555121</v>
      </c>
      <c r="AT89" s="39">
        <v>1.6566902588343699</v>
      </c>
      <c r="AU89" s="39">
        <v>1.6519537304610601</v>
      </c>
      <c r="AV89" s="39">
        <v>1.65303863656807</v>
      </c>
      <c r="AW89" s="39">
        <v>1.65801972098509</v>
      </c>
      <c r="AX89" s="39">
        <v>1.6649585808144001</v>
      </c>
      <c r="AY89" s="39">
        <v>1.6722888447789599</v>
      </c>
      <c r="AZ89" s="39">
        <v>1.6789894300938499</v>
      </c>
      <c r="BA89" s="39">
        <v>1.68455313967417</v>
      </c>
      <c r="BB89" s="39">
        <v>1.6888435251073499</v>
      </c>
      <c r="BC89" s="39">
        <v>1.6958725911299599</v>
      </c>
      <c r="BD89" s="39">
        <v>1.6917612991519</v>
      </c>
      <c r="BE89" s="39">
        <v>1.68636813530913</v>
      </c>
      <c r="BF89" s="39">
        <v>1.6798137667539299</v>
      </c>
      <c r="BG89" s="39">
        <v>1.67623702103601</v>
      </c>
      <c r="BH89" s="39">
        <v>1.66586613385168</v>
      </c>
      <c r="BI89" s="39">
        <v>1.66084896206724</v>
      </c>
      <c r="BJ89" s="39">
        <v>1.65982076108226</v>
      </c>
      <c r="BK89" s="39">
        <v>1.6646054686505301</v>
      </c>
      <c r="BL89" s="39">
        <v>1.67665098573868</v>
      </c>
      <c r="BM89" s="39">
        <v>1.6766458406043401</v>
      </c>
      <c r="BN89" s="39">
        <v>1.66463723532115</v>
      </c>
      <c r="BO89" s="39">
        <v>1.6598440056399</v>
      </c>
      <c r="BP89" s="39">
        <v>1.66086668229728</v>
      </c>
      <c r="BQ89" s="39">
        <v>1.66576984734005</v>
      </c>
      <c r="BR89" s="39">
        <v>1.6726089533594699</v>
      </c>
      <c r="BS89" s="39">
        <v>1.67981546816103</v>
      </c>
      <c r="BT89" s="39">
        <v>1.6863691006035799</v>
      </c>
      <c r="BU89" s="39">
        <v>1.69176513173749</v>
      </c>
      <c r="BV89" s="39">
        <v>1.69587027279594</v>
      </c>
      <c r="BW89" s="39">
        <v>1.69588663551158</v>
      </c>
      <c r="BX89" s="39">
        <v>1.6917592923237299</v>
      </c>
      <c r="BY89" s="39">
        <v>1.68635331240261</v>
      </c>
      <c r="BZ89" s="39">
        <v>1.67979193221398</v>
      </c>
      <c r="CA89" s="39">
        <v>1.6762147065908699</v>
      </c>
      <c r="CB89" s="39">
        <v>1.6658599432233401</v>
      </c>
      <c r="CC89" s="39">
        <v>1.66086821582261</v>
      </c>
      <c r="CD89" s="39">
        <v>1.65987636553072</v>
      </c>
      <c r="CE89" s="39">
        <v>1.66470294247635</v>
      </c>
      <c r="CF89" s="39">
        <v>1.67678914501292</v>
      </c>
      <c r="CG89" s="39">
        <v>1.6766804206519801</v>
      </c>
      <c r="CH89" s="39">
        <v>1.66466161621955</v>
      </c>
      <c r="CI89" s="39">
        <v>1.6598578971978399</v>
      </c>
      <c r="CJ89" s="39">
        <v>1.6608714698367699</v>
      </c>
      <c r="CK89" s="39">
        <v>1.66576816457309</v>
      </c>
      <c r="CL89" s="39">
        <v>1.6726039251721601</v>
      </c>
      <c r="CM89" s="39">
        <v>1.6798099804356501</v>
      </c>
      <c r="CN89" s="39">
        <v>1.68636536579858</v>
      </c>
      <c r="CO89" s="39">
        <v>1.6917645990809</v>
      </c>
      <c r="CP89" s="39">
        <v>1.6958737610240999</v>
      </c>
      <c r="CQ89" s="39">
        <v>1.6958762040938</v>
      </c>
      <c r="CR89" s="39">
        <v>1.6917608954846901</v>
      </c>
      <c r="CS89" s="39">
        <v>1.68636452038573</v>
      </c>
      <c r="CT89" s="39">
        <v>1.6798083869512701</v>
      </c>
      <c r="CU89" s="39">
        <v>1.6762315132174901</v>
      </c>
      <c r="CV89" s="39">
        <v>1.6658646243714501</v>
      </c>
      <c r="CW89" s="39">
        <v>1.6608537866128701</v>
      </c>
      <c r="CX89" s="39">
        <v>1.6598346452237001</v>
      </c>
      <c r="CY89" s="39">
        <v>1.6646297941756001</v>
      </c>
      <c r="CZ89" s="39">
        <v>1.67668546135527</v>
      </c>
      <c r="DA89" s="39">
        <v>1.68058414462456</v>
      </c>
      <c r="DB89" s="39">
        <v>1.6685643857877299</v>
      </c>
      <c r="DC89" s="39">
        <v>1.6637637915563399</v>
      </c>
      <c r="DD89" s="39">
        <v>1.6647734495809201</v>
      </c>
      <c r="DE89" s="39">
        <v>1.6696504110550401</v>
      </c>
      <c r="DF89" s="39">
        <v>1.67644612140912</v>
      </c>
      <c r="DG89" s="39">
        <v>1.6835914820400999</v>
      </c>
      <c r="DH89" s="39">
        <v>1.69006796542157</v>
      </c>
      <c r="DI89" s="39">
        <v>1.6953736273233799</v>
      </c>
      <c r="DJ89" s="39">
        <v>1.6993780228428299</v>
      </c>
      <c r="DK89" s="39">
        <v>1.69939572439636</v>
      </c>
      <c r="DL89" s="39">
        <v>1.6953688574644401</v>
      </c>
      <c r="DM89" s="39">
        <v>1.6900530620081</v>
      </c>
      <c r="DN89" s="39">
        <v>1.68356864681632</v>
      </c>
      <c r="DO89" s="39">
        <v>1.6800241927434101</v>
      </c>
      <c r="DP89" s="39">
        <v>1.66974032927942</v>
      </c>
      <c r="DQ89" s="39">
        <v>1.6647752676958301</v>
      </c>
      <c r="DR89" s="39">
        <v>1.66379642899167</v>
      </c>
      <c r="DS89" s="39">
        <v>1.6686304427566301</v>
      </c>
      <c r="DT89" s="39">
        <v>1.68072815753109</v>
      </c>
      <c r="DU89" s="39">
        <v>1.6806887984814101</v>
      </c>
      <c r="DV89" s="39">
        <v>1.6686382002572699</v>
      </c>
      <c r="DW89" s="39">
        <v>1.66380605089291</v>
      </c>
      <c r="DX89" s="39">
        <v>1.66478837600356</v>
      </c>
      <c r="DY89" s="39">
        <v>1.6696459822149801</v>
      </c>
      <c r="DZ89" s="39">
        <v>1.6764317838525999</v>
      </c>
      <c r="EA89" s="39">
        <v>1.68357595099598</v>
      </c>
      <c r="EB89" s="39">
        <v>1.69005791925978</v>
      </c>
      <c r="EC89" s="39">
        <v>1.6953734410314101</v>
      </c>
      <c r="ED89" s="39">
        <v>1.6993901709296499</v>
      </c>
      <c r="EE89" s="39">
        <v>1.6993916860493701</v>
      </c>
      <c r="EF89" s="39">
        <v>1.6953689211555001</v>
      </c>
      <c r="EG89" s="39">
        <v>1.69005641181598</v>
      </c>
      <c r="EH89" s="39">
        <v>1.68357382093974</v>
      </c>
      <c r="EI89" s="39">
        <v>1.6800295172589099</v>
      </c>
      <c r="EJ89" s="39">
        <v>1.66974168206214</v>
      </c>
      <c r="EK89" s="39">
        <v>1.6647702699123701</v>
      </c>
      <c r="EL89" s="39">
        <v>1.6637823272383501</v>
      </c>
      <c r="EM89" s="39">
        <v>1.66860583617832</v>
      </c>
      <c r="EN89" s="39">
        <v>1.6806933303084699</v>
      </c>
      <c r="EO89" s="39">
        <v>1.6805493454915701</v>
      </c>
      <c r="EP89" s="39">
        <v>1.66853983866484</v>
      </c>
      <c r="EQ89" s="39">
        <v>1.6637497280887099</v>
      </c>
      <c r="ER89" s="39">
        <v>1.66476845941703</v>
      </c>
      <c r="ES89" s="39">
        <v>1.66965183643238</v>
      </c>
      <c r="ET89" s="39">
        <v>1.6764508187488101</v>
      </c>
      <c r="EU89" s="39">
        <v>1.6835965536828299</v>
      </c>
      <c r="EV89" s="39">
        <v>1.69007119282929</v>
      </c>
      <c r="EW89" s="39">
        <v>1.6953735585279199</v>
      </c>
      <c r="EX89" s="39">
        <v>1.6993738376619001</v>
      </c>
      <c r="EY89" s="39">
        <v>1.6923623382702</v>
      </c>
      <c r="EZ89" s="39">
        <v>1.68815440573467</v>
      </c>
      <c r="FA89" s="39">
        <v>1.68267412991655</v>
      </c>
      <c r="FB89" s="39">
        <v>1.6760444567644699</v>
      </c>
      <c r="FC89" s="39">
        <v>1.67243502858897</v>
      </c>
      <c r="FD89" s="39">
        <v>1.6619891805381199</v>
      </c>
      <c r="FE89" s="39">
        <v>1.65693900277941</v>
      </c>
      <c r="FF89" s="39">
        <v>1.6558887322384701</v>
      </c>
      <c r="FG89" s="39">
        <v>1.66065554147134</v>
      </c>
      <c r="FH89" s="39">
        <v>1.67267932315178</v>
      </c>
      <c r="FI89" s="39">
        <v>1.6726738535310199</v>
      </c>
      <c r="FJ89" s="39">
        <v>1.66068682524611</v>
      </c>
      <c r="FK89" s="39">
        <v>1.65591151563802</v>
      </c>
      <c r="FL89" s="39">
        <v>1.6569562660549599</v>
      </c>
      <c r="FM89" s="39">
        <v>1.6618919650592801</v>
      </c>
      <c r="FN89" s="39">
        <v>1.6687776143537401</v>
      </c>
      <c r="FO89" s="39">
        <v>1.6760455185041501</v>
      </c>
      <c r="FP89" s="39">
        <v>1.68267431930367</v>
      </c>
      <c r="FQ89" s="39">
        <v>1.68815730041233</v>
      </c>
      <c r="FR89" s="39">
        <v>1.69235896724708</v>
      </c>
      <c r="FS89" s="39">
        <v>1.69237414809955</v>
      </c>
      <c r="FT89" s="39">
        <v>1.6881505323872501</v>
      </c>
      <c r="FU89" s="39">
        <v>1.68265777580649</v>
      </c>
      <c r="FV89" s="39">
        <v>1.67602139015448</v>
      </c>
      <c r="FW89" s="39">
        <v>1.67241161333143</v>
      </c>
      <c r="FX89" s="39">
        <v>1.6619821666488199</v>
      </c>
      <c r="FY89" s="39">
        <v>1.6569575100759</v>
      </c>
      <c r="FZ89" s="39">
        <v>1.65594356158364</v>
      </c>
      <c r="GA89" s="39">
        <v>1.6607521245126899</v>
      </c>
      <c r="GB89" s="39">
        <v>1.67281642297585</v>
      </c>
      <c r="GC89" s="39">
        <v>1.6727081685761001</v>
      </c>
      <c r="GD89" s="39">
        <v>1.66071098341977</v>
      </c>
      <c r="GE89" s="39">
        <v>1.6559252134845299</v>
      </c>
      <c r="GF89" s="39">
        <v>1.6569608670831799</v>
      </c>
      <c r="GG89" s="39">
        <v>1.66189007758817</v>
      </c>
      <c r="GH89" s="39">
        <v>1.66877233939753</v>
      </c>
      <c r="GI89" s="39">
        <v>1.6760397228233701</v>
      </c>
      <c r="GJ89" s="39">
        <v>1.6826702017525801</v>
      </c>
      <c r="GK89" s="39">
        <v>1.6881563011737899</v>
      </c>
      <c r="GL89" s="39">
        <v>1.6923618990137901</v>
      </c>
      <c r="GM89" s="39">
        <v>1.6923653858251999</v>
      </c>
      <c r="GN89" s="39">
        <v>1.68815353531487</v>
      </c>
      <c r="GO89" s="39">
        <v>1.68267013202886</v>
      </c>
      <c r="GP89" s="39">
        <v>1.67603876878087</v>
      </c>
      <c r="GQ89" s="39">
        <v>1.6724292454210901</v>
      </c>
      <c r="GR89" s="39">
        <v>1.66198746521885</v>
      </c>
      <c r="GS89" s="39">
        <v>1.6569436408142899</v>
      </c>
      <c r="GT89" s="39">
        <v>1.6559024228489101</v>
      </c>
      <c r="GU89" s="39">
        <v>1.6606796446757099</v>
      </c>
      <c r="GV89" s="39">
        <v>1.6727135343830399</v>
      </c>
      <c r="GW89" s="39">
        <v>1.6647008788428601</v>
      </c>
      <c r="GX89" s="39">
        <v>1.6527675351970901</v>
      </c>
      <c r="GY89" s="39">
        <v>1.64803859534699</v>
      </c>
      <c r="GZ89" s="39">
        <v>1.6491364288980599</v>
      </c>
      <c r="HA89" s="39">
        <v>1.65414337452122</v>
      </c>
      <c r="HB89" s="39">
        <v>1.6611251249574699</v>
      </c>
      <c r="HC89" s="39">
        <v>1.6685159594291199</v>
      </c>
      <c r="HD89" s="39">
        <v>1.6752930948273601</v>
      </c>
      <c r="HE89" s="39">
        <v>1.6809465997036499</v>
      </c>
      <c r="HF89" s="39">
        <v>1.6853464856187299</v>
      </c>
      <c r="HG89" s="39">
        <v>1.68535019815432</v>
      </c>
      <c r="HH89" s="39">
        <v>1.68094975078385</v>
      </c>
      <c r="HI89" s="39">
        <v>1.6752751688913801</v>
      </c>
      <c r="HJ89" s="39">
        <v>1.6684907649746401</v>
      </c>
      <c r="HK89" s="39">
        <v>1.6648161397924199</v>
      </c>
      <c r="HL89" s="39">
        <v>1.6542337210987299</v>
      </c>
      <c r="HM89" s="39">
        <v>1.6491370957370599</v>
      </c>
      <c r="HN89" s="39">
        <v>1.6480699830166501</v>
      </c>
      <c r="HO89" s="39">
        <v>1.6528319662284201</v>
      </c>
      <c r="HP89" s="39">
        <v>1.6648419447228899</v>
      </c>
      <c r="HQ89" s="39">
        <v>1.66480234445336</v>
      </c>
      <c r="HR89" s="39">
        <v>1.6528386832800199</v>
      </c>
      <c r="HS89" s="39">
        <v>1.64807853719669</v>
      </c>
      <c r="HT89" s="39">
        <v>1.64914912576433</v>
      </c>
      <c r="HU89" s="39">
        <v>1.6541365000474599</v>
      </c>
      <c r="HV89" s="39">
        <v>1.6611078397983099</v>
      </c>
      <c r="HW89" s="39">
        <v>1.6684967497960299</v>
      </c>
      <c r="HX89" s="39">
        <v>1.6752784762014501</v>
      </c>
      <c r="HY89" s="39">
        <v>1.68094083885535</v>
      </c>
      <c r="HZ89" s="39">
        <v>1.6853427044324201</v>
      </c>
      <c r="IA89" s="39">
        <v>1.6853483757744401</v>
      </c>
      <c r="IB89" s="39">
        <v>1.6809516866482299</v>
      </c>
      <c r="IC89" s="39">
        <v>1.6752800427550401</v>
      </c>
      <c r="ID89" s="39">
        <v>1.6684971653265701</v>
      </c>
      <c r="IE89" s="39">
        <v>1.66482255986153</v>
      </c>
      <c r="IF89" s="39">
        <v>1.6542358934931001</v>
      </c>
      <c r="IG89" s="39">
        <v>1.64913284168963</v>
      </c>
      <c r="IH89" s="39">
        <v>1.64805665433994</v>
      </c>
      <c r="II89" s="39">
        <v>1.6528082488270099</v>
      </c>
      <c r="IJ89" s="39">
        <v>1.6648081754739901</v>
      </c>
      <c r="IK89" s="39">
        <v>1.6646671248848699</v>
      </c>
      <c r="IL89" s="39">
        <v>1.65274387487848</v>
      </c>
      <c r="IM89" s="39">
        <v>1.6480253030723899</v>
      </c>
      <c r="IN89" s="39">
        <v>1.6491321813675901</v>
      </c>
      <c r="IO89" s="39">
        <v>1.65414561523618</v>
      </c>
      <c r="IP89" s="39">
        <v>1.66113080545255</v>
      </c>
      <c r="IQ89" s="39">
        <v>1.6685222581393999</v>
      </c>
      <c r="IR89" s="39">
        <v>1.67529784726082</v>
      </c>
      <c r="IS89" s="39">
        <v>1.6809483897442099</v>
      </c>
      <c r="IT89" s="39">
        <v>1.6853445275666701</v>
      </c>
      <c r="IU89" s="24"/>
      <c r="IV89" s="24"/>
    </row>
    <row r="90" spans="1:256" s="39" customFormat="1" x14ac:dyDescent="0.15">
      <c r="A90" s="18" t="s">
        <v>339</v>
      </c>
      <c r="B90" s="56" t="s">
        <v>340</v>
      </c>
      <c r="C90" s="19" t="s">
        <v>196</v>
      </c>
      <c r="D90" s="20"/>
      <c r="E90" s="14">
        <v>1.3400850250318901</v>
      </c>
      <c r="F90" s="14">
        <v>1.33780530568072</v>
      </c>
      <c r="G90" s="14">
        <v>1.3272634947350701</v>
      </c>
      <c r="H90" s="14">
        <v>1.3096453671316399</v>
      </c>
      <c r="I90" s="14">
        <v>1.2868898374286599</v>
      </c>
      <c r="J90" s="14">
        <v>1.2609891281962</v>
      </c>
      <c r="K90" s="39">
        <v>1.23360883735503</v>
      </c>
      <c r="L90" s="39">
        <v>1.2059133876046499</v>
      </c>
      <c r="M90" s="39">
        <v>1.1785802588711001</v>
      </c>
      <c r="N90" s="39">
        <v>1.1519278704945399</v>
      </c>
      <c r="O90" s="39">
        <v>1.1521450925526999</v>
      </c>
      <c r="P90" s="39">
        <v>1.17879676434574</v>
      </c>
      <c r="Q90" s="39">
        <v>1.20611231494655</v>
      </c>
      <c r="R90" s="39">
        <v>1.23378360558727</v>
      </c>
      <c r="S90" s="39">
        <v>1.2475627740416699</v>
      </c>
      <c r="T90" s="39">
        <v>1.2868690682169199</v>
      </c>
      <c r="U90" s="39">
        <v>1.3096935426457399</v>
      </c>
      <c r="V90" s="39">
        <v>1.32727396467396</v>
      </c>
      <c r="W90" s="39">
        <v>1.3378370915409901</v>
      </c>
      <c r="X90" s="39">
        <v>1.3400295712018</v>
      </c>
      <c r="Y90" s="39">
        <v>1.3401061039012701</v>
      </c>
      <c r="Z90" s="39">
        <v>1.3378727011309901</v>
      </c>
      <c r="AA90" s="39">
        <v>1.32731403031913</v>
      </c>
      <c r="AB90" s="39">
        <v>1.30973701417891</v>
      </c>
      <c r="AC90" s="39">
        <v>1.2870387901154401</v>
      </c>
      <c r="AD90" s="39">
        <v>1.2611920955156299</v>
      </c>
      <c r="AE90" s="39">
        <v>1.2338577170216001</v>
      </c>
      <c r="AF90" s="39">
        <v>1.2061985454507</v>
      </c>
      <c r="AG90" s="39">
        <v>1.1788934946593701</v>
      </c>
      <c r="AH90" s="39">
        <v>1.1522637711474699</v>
      </c>
      <c r="AI90" s="39">
        <v>1.1520363947333401</v>
      </c>
      <c r="AJ90" s="39">
        <v>1.1786946134315499</v>
      </c>
      <c r="AK90" s="39">
        <v>1.2060172276972401</v>
      </c>
      <c r="AL90" s="39">
        <v>1.23369664518914</v>
      </c>
      <c r="AM90" s="39">
        <v>1.24748045023038</v>
      </c>
      <c r="AN90" s="39">
        <v>1.2868041132752399</v>
      </c>
      <c r="AO90" s="39">
        <v>1.3096429193174199</v>
      </c>
      <c r="AP90" s="39">
        <v>1.3272395453847301</v>
      </c>
      <c r="AQ90" s="39">
        <v>1.33781937792427</v>
      </c>
      <c r="AR90" s="39">
        <v>1.3400274245785699</v>
      </c>
      <c r="AS90" s="39">
        <v>1.34009774222024</v>
      </c>
      <c r="AT90" s="39">
        <v>1.3378018558334499</v>
      </c>
      <c r="AU90" s="39">
        <v>1.3271763513330499</v>
      </c>
      <c r="AV90" s="39">
        <v>1.3095345371793801</v>
      </c>
      <c r="AW90" s="39">
        <v>1.2867786516619999</v>
      </c>
      <c r="AX90" s="39">
        <v>1.2608837347831601</v>
      </c>
      <c r="AY90" s="39">
        <v>1.23351010108833</v>
      </c>
      <c r="AZ90" s="39">
        <v>1.2058184754030601</v>
      </c>
      <c r="BA90" s="39">
        <v>1.1784852067093401</v>
      </c>
      <c r="BB90" s="39">
        <v>1.15182938071916</v>
      </c>
      <c r="BC90" s="39">
        <v>1.1564533407146</v>
      </c>
      <c r="BD90" s="39">
        <v>1.18343450440672</v>
      </c>
      <c r="BE90" s="39">
        <v>1.21109116306877</v>
      </c>
      <c r="BF90" s="39">
        <v>1.2391172730928799</v>
      </c>
      <c r="BG90" s="39">
        <v>1.2530793197577801</v>
      </c>
      <c r="BH90" s="39">
        <v>1.29295994086155</v>
      </c>
      <c r="BI90" s="39">
        <v>1.31618037277258</v>
      </c>
      <c r="BJ90" s="39">
        <v>1.3341581036000101</v>
      </c>
      <c r="BK90" s="39">
        <v>1.34510183539767</v>
      </c>
      <c r="BL90" s="39">
        <v>1.34763798779864</v>
      </c>
      <c r="BM90" s="39">
        <v>1.3477183919795199</v>
      </c>
      <c r="BN90" s="39">
        <v>1.3451566899952001</v>
      </c>
      <c r="BO90" s="39">
        <v>1.3342344281892</v>
      </c>
      <c r="BP90" s="39">
        <v>1.31627662705154</v>
      </c>
      <c r="BQ90" s="39">
        <v>1.29319619066861</v>
      </c>
      <c r="BR90" s="39">
        <v>1.2669760375177801</v>
      </c>
      <c r="BS90" s="39">
        <v>1.2392814281831499</v>
      </c>
      <c r="BT90" s="39">
        <v>1.2112758088947699</v>
      </c>
      <c r="BU90" s="39">
        <v>1.18363693690386</v>
      </c>
      <c r="BV90" s="39">
        <v>1.1566847014278201</v>
      </c>
      <c r="BW90" s="39">
        <v>1.1568967800402301</v>
      </c>
      <c r="BX90" s="39">
        <v>1.1838512243768899</v>
      </c>
      <c r="BY90" s="39">
        <v>1.21147910093515</v>
      </c>
      <c r="BZ90" s="39">
        <v>1.23947216192444</v>
      </c>
      <c r="CA90" s="39">
        <v>1.25341537955278</v>
      </c>
      <c r="CB90" s="39">
        <v>1.29322555780555</v>
      </c>
      <c r="CC90" s="39">
        <v>1.3163879082721499</v>
      </c>
      <c r="CD90" s="39">
        <v>1.3342999491949901</v>
      </c>
      <c r="CE90" s="39">
        <v>1.34517590399558</v>
      </c>
      <c r="CF90" s="39">
        <v>1.3476488181558199</v>
      </c>
      <c r="CG90" s="39">
        <v>1.3477210588647499</v>
      </c>
      <c r="CH90" s="39">
        <v>1.34517521136747</v>
      </c>
      <c r="CI90" s="39">
        <v>1.3342699186531</v>
      </c>
      <c r="CJ90" s="39">
        <v>1.31632855993903</v>
      </c>
      <c r="CK90" s="39">
        <v>1.2932627544828399</v>
      </c>
      <c r="CL90" s="39">
        <v>1.26705484497512</v>
      </c>
      <c r="CM90" s="39">
        <v>1.2393702163456699</v>
      </c>
      <c r="CN90" s="39">
        <v>1.21137286483138</v>
      </c>
      <c r="CO90" s="39">
        <v>1.18374119639613</v>
      </c>
      <c r="CP90" s="39">
        <v>1.1567956356825899</v>
      </c>
      <c r="CQ90" s="39">
        <v>1.1565639352480599</v>
      </c>
      <c r="CR90" s="39">
        <v>1.1835384442454</v>
      </c>
      <c r="CS90" s="39">
        <v>1.21118793353308</v>
      </c>
      <c r="CT90" s="39">
        <v>1.2392058099194301</v>
      </c>
      <c r="CU90" s="39">
        <v>1.25316316487677</v>
      </c>
      <c r="CV90" s="39">
        <v>1.29302622731794</v>
      </c>
      <c r="CW90" s="39">
        <v>1.3162321765552001</v>
      </c>
      <c r="CX90" s="39">
        <v>1.3341935219293299</v>
      </c>
      <c r="CY90" s="39">
        <v>1.34512034296588</v>
      </c>
      <c r="CZ90" s="39">
        <v>1.3476407134332999</v>
      </c>
      <c r="DA90" s="39">
        <v>1.3515286210261199</v>
      </c>
      <c r="DB90" s="39">
        <v>1.3488015101074999</v>
      </c>
      <c r="DC90" s="39">
        <v>1.3376963303176099</v>
      </c>
      <c r="DD90" s="39">
        <v>1.3195471808611301</v>
      </c>
      <c r="DE90" s="39">
        <v>1.2962748403228399</v>
      </c>
      <c r="DF90" s="39">
        <v>1.26986728909841</v>
      </c>
      <c r="DG90" s="39">
        <v>1.24199199244703</v>
      </c>
      <c r="DH90" s="39">
        <v>1.2138126495722099</v>
      </c>
      <c r="DI90" s="39">
        <v>1.18600642534476</v>
      </c>
      <c r="DJ90" s="39">
        <v>1.1588925445706599</v>
      </c>
      <c r="DK90" s="39">
        <v>1.15910644624638</v>
      </c>
      <c r="DL90" s="39">
        <v>1.18622253621004</v>
      </c>
      <c r="DM90" s="39">
        <v>1.2140176637797999</v>
      </c>
      <c r="DN90" s="39">
        <v>1.24218435586378</v>
      </c>
      <c r="DO90" s="39">
        <v>1.2562168576963499</v>
      </c>
      <c r="DP90" s="39">
        <v>1.29630610851392</v>
      </c>
      <c r="DQ90" s="39">
        <v>1.3196597583513801</v>
      </c>
      <c r="DR90" s="39">
        <v>1.3377629434867899</v>
      </c>
      <c r="DS90" s="39">
        <v>1.3488215584902601</v>
      </c>
      <c r="DT90" s="39">
        <v>1.35145935900959</v>
      </c>
      <c r="DU90" s="39">
        <v>1.3515373789156</v>
      </c>
      <c r="DV90" s="39">
        <v>1.34885830071794</v>
      </c>
      <c r="DW90" s="39">
        <v>1.33780440614535</v>
      </c>
      <c r="DX90" s="39">
        <v>1.3197049326341901</v>
      </c>
      <c r="DY90" s="39">
        <v>1.29647679207188</v>
      </c>
      <c r="DZ90" s="39">
        <v>1.2701062386687101</v>
      </c>
      <c r="EA90" s="39">
        <v>1.2422611209900001</v>
      </c>
      <c r="EB90" s="39">
        <v>1.2141068010892899</v>
      </c>
      <c r="EC90" s="39">
        <v>1.18632240076801</v>
      </c>
      <c r="ED90" s="39">
        <v>1.15922875831283</v>
      </c>
      <c r="EE90" s="39">
        <v>1.1589943611195199</v>
      </c>
      <c r="EF90" s="39">
        <v>1.18611721075271</v>
      </c>
      <c r="EG90" s="39">
        <v>1.21391961359659</v>
      </c>
      <c r="EH90" s="39">
        <v>1.2420946506611199</v>
      </c>
      <c r="EI90" s="39">
        <v>1.2561319032090601</v>
      </c>
      <c r="EJ90" s="39">
        <v>1.2962389127437699</v>
      </c>
      <c r="EK90" s="39">
        <v>1.3196071968887599</v>
      </c>
      <c r="EL90" s="39">
        <v>1.3377269330369199</v>
      </c>
      <c r="EM90" s="39">
        <v>1.3488026292102899</v>
      </c>
      <c r="EN90" s="39">
        <v>1.3514563753418301</v>
      </c>
      <c r="EO90" s="39">
        <v>1.3515256738686701</v>
      </c>
      <c r="EP90" s="39">
        <v>1.34878259322461</v>
      </c>
      <c r="EQ90" s="39">
        <v>1.3376603632713</v>
      </c>
      <c r="ER90" s="39">
        <v>1.3194947049449599</v>
      </c>
      <c r="ES90" s="39">
        <v>1.2962076816528401</v>
      </c>
      <c r="ET90" s="39">
        <v>1.2697878456518099</v>
      </c>
      <c r="EU90" s="39">
        <v>1.2419025325083599</v>
      </c>
      <c r="EV90" s="39">
        <v>1.2137148871476999</v>
      </c>
      <c r="EW90" s="39">
        <v>1.18590142350504</v>
      </c>
      <c r="EX90" s="39">
        <v>1.1587808304314999</v>
      </c>
      <c r="EY90" s="39">
        <v>1.1541362212119799</v>
      </c>
      <c r="EZ90" s="39">
        <v>1.1809623563210001</v>
      </c>
      <c r="FA90" s="39">
        <v>1.20845894031316</v>
      </c>
      <c r="FB90" s="39">
        <v>1.2363196942608401</v>
      </c>
      <c r="FC90" s="39">
        <v>1.25019718026453</v>
      </c>
      <c r="FD90" s="39">
        <v>1.28981641983076</v>
      </c>
      <c r="FE90" s="39">
        <v>1.31286015335831</v>
      </c>
      <c r="FF90" s="39">
        <v>1.33066327932888</v>
      </c>
      <c r="FG90" s="39">
        <v>1.3414414699988899</v>
      </c>
      <c r="FH90" s="39">
        <v>1.34382880140266</v>
      </c>
      <c r="FI90" s="39">
        <v>1.3439084304982201</v>
      </c>
      <c r="FJ90" s="39">
        <v>1.34149554299191</v>
      </c>
      <c r="FK90" s="39">
        <v>1.3307386097845699</v>
      </c>
      <c r="FL90" s="39">
        <v>1.31295519667633</v>
      </c>
      <c r="FM90" s="39">
        <v>1.2900516075286199</v>
      </c>
      <c r="FN90" s="39">
        <v>1.2640062557369101</v>
      </c>
      <c r="FO90" s="39">
        <v>1.2364820545783699</v>
      </c>
      <c r="FP90" s="39">
        <v>1.2086416349895499</v>
      </c>
      <c r="FQ90" s="39">
        <v>1.1811626920525</v>
      </c>
      <c r="FR90" s="39">
        <v>1.1543652425023001</v>
      </c>
      <c r="FS90" s="39">
        <v>1.15457514176313</v>
      </c>
      <c r="FT90" s="39">
        <v>1.1813748466034899</v>
      </c>
      <c r="FU90" s="39">
        <v>1.20884293027492</v>
      </c>
      <c r="FV90" s="39">
        <v>1.2366709256680599</v>
      </c>
      <c r="FW90" s="39">
        <v>1.2505297346240201</v>
      </c>
      <c r="FX90" s="39">
        <v>1.2900790505677899</v>
      </c>
      <c r="FY90" s="39">
        <v>1.31306510585807</v>
      </c>
      <c r="FZ90" s="39">
        <v>1.3308030041919601</v>
      </c>
      <c r="GA90" s="39">
        <v>1.34151391821001</v>
      </c>
      <c r="GB90" s="39">
        <v>1.34383851594329</v>
      </c>
      <c r="GC90" s="39">
        <v>1.3439108185545099</v>
      </c>
      <c r="GD90" s="39">
        <v>1.3415136590569601</v>
      </c>
      <c r="GE90" s="39">
        <v>1.33077356971786</v>
      </c>
      <c r="GF90" s="39">
        <v>1.3130064833723301</v>
      </c>
      <c r="GG90" s="39">
        <v>1.2901174232800401</v>
      </c>
      <c r="GH90" s="39">
        <v>1.26408422667459</v>
      </c>
      <c r="GI90" s="39">
        <v>1.23656992777299</v>
      </c>
      <c r="GJ90" s="39">
        <v>1.2087377032564399</v>
      </c>
      <c r="GK90" s="39">
        <v>1.1812658933340201</v>
      </c>
      <c r="GL90" s="39">
        <v>1.1544750477750501</v>
      </c>
      <c r="GM90" s="39">
        <v>1.1542456842955</v>
      </c>
      <c r="GN90" s="39">
        <v>1.1810652410328699</v>
      </c>
      <c r="GO90" s="39">
        <v>1.2085547258245</v>
      </c>
      <c r="GP90" s="39">
        <v>1.23640731848464</v>
      </c>
      <c r="GQ90" s="39">
        <v>1.2502801506404</v>
      </c>
      <c r="GR90" s="39">
        <v>1.28988196092149</v>
      </c>
      <c r="GS90" s="39">
        <v>1.31291131228443</v>
      </c>
      <c r="GT90" s="39">
        <v>1.33069816809096</v>
      </c>
      <c r="GU90" s="39">
        <v>1.3414595728419401</v>
      </c>
      <c r="GV90" s="39">
        <v>1.34383124825818</v>
      </c>
      <c r="GW90" s="39">
        <v>1.33629743020661</v>
      </c>
      <c r="GX90" s="39">
        <v>1.33416482757947</v>
      </c>
      <c r="GY90" s="39">
        <v>1.32372038690366</v>
      </c>
      <c r="GZ90" s="39">
        <v>1.3062683484193101</v>
      </c>
      <c r="HA90" s="39">
        <v>1.28370305104085</v>
      </c>
      <c r="HB90" s="39">
        <v>1.2579944253303501</v>
      </c>
      <c r="HC90" s="39">
        <v>1.2308005348023701</v>
      </c>
      <c r="HD90" s="39">
        <v>1.20328181931155</v>
      </c>
      <c r="HE90" s="39">
        <v>1.17611520387137</v>
      </c>
      <c r="HF90" s="39">
        <v>1.14961066540531</v>
      </c>
      <c r="HG90" s="39">
        <v>1.1498256625218499</v>
      </c>
      <c r="HH90" s="39">
        <v>1.1763105984841</v>
      </c>
      <c r="HI90" s="39">
        <v>1.2034788954139499</v>
      </c>
      <c r="HJ90" s="39">
        <v>1.2309854824012101</v>
      </c>
      <c r="HK90" s="39">
        <v>1.24468045415513</v>
      </c>
      <c r="HL90" s="39">
        <v>1.2837266531799301</v>
      </c>
      <c r="HM90" s="39">
        <v>1.3063754615762</v>
      </c>
      <c r="HN90" s="39">
        <v>1.3237825142325399</v>
      </c>
      <c r="HO90" s="39">
        <v>1.3341815382150899</v>
      </c>
      <c r="HP90" s="39">
        <v>1.33622681015065</v>
      </c>
      <c r="HQ90" s="39">
        <v>1.3363028517376001</v>
      </c>
      <c r="HR90" s="39">
        <v>1.3342167766613899</v>
      </c>
      <c r="HS90" s="39">
        <v>1.3238221221792299</v>
      </c>
      <c r="HT90" s="39">
        <v>1.3064183750625999</v>
      </c>
      <c r="HU90" s="39">
        <v>1.28389605829784</v>
      </c>
      <c r="HV90" s="39">
        <v>1.25822337186778</v>
      </c>
      <c r="HW90" s="39">
        <v>1.23105872183577</v>
      </c>
      <c r="HX90" s="39">
        <v>1.20356415985531</v>
      </c>
      <c r="HY90" s="39">
        <v>1.1764185249167201</v>
      </c>
      <c r="HZ90" s="39">
        <v>1.1499431463683301</v>
      </c>
      <c r="IA90" s="39">
        <v>1.14971807800399</v>
      </c>
      <c r="IB90" s="39">
        <v>1.1762094738409701</v>
      </c>
      <c r="IC90" s="39">
        <v>1.20338478224543</v>
      </c>
      <c r="ID90" s="39">
        <v>1.23089942425416</v>
      </c>
      <c r="IE90" s="39">
        <v>1.24459899503371</v>
      </c>
      <c r="IF90" s="39">
        <v>1.2836624344562</v>
      </c>
      <c r="IG90" s="39">
        <v>1.3063254745823101</v>
      </c>
      <c r="IH90" s="39">
        <v>1.3237486167321399</v>
      </c>
      <c r="II90" s="39">
        <v>1.3341642224344801</v>
      </c>
      <c r="IJ90" s="39">
        <v>1.3362249364508501</v>
      </c>
      <c r="IK90" s="39">
        <v>1.33629558015835</v>
      </c>
      <c r="IL90" s="39">
        <v>1.33414752255927</v>
      </c>
      <c r="IM90" s="39">
        <v>1.32368653010481</v>
      </c>
      <c r="IN90" s="39">
        <v>1.3062184427991801</v>
      </c>
      <c r="IO90" s="39">
        <v>1.2836388675686601</v>
      </c>
      <c r="IP90" s="39">
        <v>1.25791830839151</v>
      </c>
      <c r="IQ90" s="39">
        <v>1.2307147127181099</v>
      </c>
      <c r="IR90" s="39">
        <v>1.2031879831308101</v>
      </c>
      <c r="IS90" s="39">
        <v>1.17601440797848</v>
      </c>
      <c r="IT90" s="39">
        <v>1.1495034242341899</v>
      </c>
      <c r="IU90" s="24"/>
      <c r="IV90" s="24"/>
    </row>
    <row r="91" spans="1:256" s="39" customFormat="1" x14ac:dyDescent="0.15">
      <c r="A91" s="18" t="s">
        <v>341</v>
      </c>
      <c r="B91" s="56" t="s">
        <v>342</v>
      </c>
      <c r="C91" s="19" t="s">
        <v>196</v>
      </c>
      <c r="D91" s="20"/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39">
        <v>0</v>
      </c>
      <c r="L91" s="39">
        <v>0</v>
      </c>
      <c r="M91" s="39">
        <v>0</v>
      </c>
      <c r="N91" s="39">
        <v>0</v>
      </c>
      <c r="O91" s="39">
        <v>0</v>
      </c>
      <c r="P91" s="39">
        <v>0</v>
      </c>
      <c r="Q91" s="39">
        <v>0</v>
      </c>
      <c r="R91" s="39">
        <v>0</v>
      </c>
      <c r="S91" s="39">
        <v>0</v>
      </c>
      <c r="T91" s="39">
        <v>0</v>
      </c>
      <c r="U91" s="39">
        <v>0</v>
      </c>
      <c r="V91" s="39">
        <v>0</v>
      </c>
      <c r="W91" s="39">
        <v>0</v>
      </c>
      <c r="X91" s="39">
        <v>0</v>
      </c>
      <c r="Y91" s="39">
        <v>0</v>
      </c>
      <c r="Z91" s="39">
        <v>0</v>
      </c>
      <c r="AA91" s="39">
        <v>0</v>
      </c>
      <c r="AB91" s="39">
        <v>0</v>
      </c>
      <c r="AC91" s="39">
        <v>0</v>
      </c>
      <c r="AD91" s="39">
        <v>0</v>
      </c>
      <c r="AE91" s="39">
        <v>0</v>
      </c>
      <c r="AF91" s="39">
        <v>0</v>
      </c>
      <c r="AG91" s="39">
        <v>0</v>
      </c>
      <c r="AH91" s="39">
        <v>0</v>
      </c>
      <c r="AI91" s="39">
        <v>0</v>
      </c>
      <c r="AJ91" s="39">
        <v>0</v>
      </c>
      <c r="AK91" s="39">
        <v>0</v>
      </c>
      <c r="AL91" s="39">
        <v>0</v>
      </c>
      <c r="AM91" s="39">
        <v>0</v>
      </c>
      <c r="AN91" s="39">
        <v>0</v>
      </c>
      <c r="AO91" s="39">
        <v>0</v>
      </c>
      <c r="AP91" s="39">
        <v>0</v>
      </c>
      <c r="AQ91" s="39">
        <v>0</v>
      </c>
      <c r="AR91" s="39">
        <v>0</v>
      </c>
      <c r="AS91" s="39">
        <v>0</v>
      </c>
      <c r="AT91" s="39">
        <v>0</v>
      </c>
      <c r="AU91" s="39">
        <v>0</v>
      </c>
      <c r="AV91" s="39">
        <v>0</v>
      </c>
      <c r="AW91" s="39">
        <v>0</v>
      </c>
      <c r="AX91" s="39">
        <v>0</v>
      </c>
      <c r="AY91" s="39">
        <v>0</v>
      </c>
      <c r="AZ91" s="39">
        <v>0</v>
      </c>
      <c r="BA91" s="39">
        <v>0</v>
      </c>
      <c r="BB91" s="39">
        <v>0</v>
      </c>
      <c r="BC91" s="39">
        <v>0</v>
      </c>
      <c r="BD91" s="39">
        <v>0</v>
      </c>
      <c r="BE91" s="39">
        <v>0</v>
      </c>
      <c r="BF91" s="39">
        <v>0</v>
      </c>
      <c r="BG91" s="39">
        <v>0</v>
      </c>
      <c r="BH91" s="39">
        <v>0</v>
      </c>
      <c r="BI91" s="39">
        <v>0</v>
      </c>
      <c r="BJ91" s="39">
        <v>0</v>
      </c>
      <c r="BK91" s="39">
        <v>0</v>
      </c>
      <c r="BL91" s="39">
        <v>0</v>
      </c>
      <c r="BM91" s="39">
        <v>0</v>
      </c>
      <c r="BN91" s="39">
        <v>0</v>
      </c>
      <c r="BO91" s="39">
        <v>0</v>
      </c>
      <c r="BP91" s="39">
        <v>0</v>
      </c>
      <c r="BQ91" s="39">
        <v>0</v>
      </c>
      <c r="BR91" s="39">
        <v>0</v>
      </c>
      <c r="BS91" s="39">
        <v>0</v>
      </c>
      <c r="BT91" s="39">
        <v>0</v>
      </c>
      <c r="BU91" s="39">
        <v>0</v>
      </c>
      <c r="BV91" s="39">
        <v>0</v>
      </c>
      <c r="BW91" s="39">
        <v>0</v>
      </c>
      <c r="BX91" s="39">
        <v>0</v>
      </c>
      <c r="BY91" s="39">
        <v>0</v>
      </c>
      <c r="BZ91" s="39">
        <v>0</v>
      </c>
      <c r="CA91" s="39">
        <v>0</v>
      </c>
      <c r="CB91" s="39">
        <v>0</v>
      </c>
      <c r="CC91" s="39">
        <v>0</v>
      </c>
      <c r="CD91" s="39">
        <v>0</v>
      </c>
      <c r="CE91" s="39">
        <v>0</v>
      </c>
      <c r="CF91" s="39">
        <v>0</v>
      </c>
      <c r="CG91" s="39">
        <v>0</v>
      </c>
      <c r="CH91" s="39">
        <v>0</v>
      </c>
      <c r="CI91" s="39">
        <v>0</v>
      </c>
      <c r="CJ91" s="39">
        <v>0</v>
      </c>
      <c r="CK91" s="39">
        <v>0</v>
      </c>
      <c r="CL91" s="39">
        <v>0</v>
      </c>
      <c r="CM91" s="39">
        <v>0</v>
      </c>
      <c r="CN91" s="39">
        <v>0</v>
      </c>
      <c r="CO91" s="39">
        <v>0</v>
      </c>
      <c r="CP91" s="39">
        <v>0</v>
      </c>
      <c r="CQ91" s="39">
        <v>0</v>
      </c>
      <c r="CR91" s="39">
        <v>0</v>
      </c>
      <c r="CS91" s="39">
        <v>0</v>
      </c>
      <c r="CT91" s="39">
        <v>0</v>
      </c>
      <c r="CU91" s="39">
        <v>0</v>
      </c>
      <c r="CV91" s="39">
        <v>0</v>
      </c>
      <c r="CW91" s="39">
        <v>0</v>
      </c>
      <c r="CX91" s="39">
        <v>0</v>
      </c>
      <c r="CY91" s="39">
        <v>0</v>
      </c>
      <c r="CZ91" s="39">
        <v>0</v>
      </c>
      <c r="DA91" s="39">
        <v>0</v>
      </c>
      <c r="DB91" s="39">
        <v>0</v>
      </c>
      <c r="DC91" s="39">
        <v>0</v>
      </c>
      <c r="DD91" s="39">
        <v>0</v>
      </c>
      <c r="DE91" s="39">
        <v>0</v>
      </c>
      <c r="DF91" s="39">
        <v>0</v>
      </c>
      <c r="DG91" s="39">
        <v>0</v>
      </c>
      <c r="DH91" s="39">
        <v>0</v>
      </c>
      <c r="DI91" s="39">
        <v>0</v>
      </c>
      <c r="DJ91" s="39">
        <v>0</v>
      </c>
      <c r="DK91" s="39">
        <v>0</v>
      </c>
      <c r="DL91" s="39">
        <v>0</v>
      </c>
      <c r="DM91" s="39">
        <v>0</v>
      </c>
      <c r="DN91" s="39">
        <v>0</v>
      </c>
      <c r="DO91" s="39">
        <v>0</v>
      </c>
      <c r="DP91" s="39">
        <v>0</v>
      </c>
      <c r="DQ91" s="39">
        <v>0</v>
      </c>
      <c r="DR91" s="39">
        <v>0</v>
      </c>
      <c r="DS91" s="39">
        <v>0</v>
      </c>
      <c r="DT91" s="39">
        <v>0</v>
      </c>
      <c r="DU91" s="39">
        <v>0</v>
      </c>
      <c r="DV91" s="39">
        <v>0</v>
      </c>
      <c r="DW91" s="39">
        <v>0</v>
      </c>
      <c r="DX91" s="39">
        <v>0</v>
      </c>
      <c r="DY91" s="39">
        <v>0</v>
      </c>
      <c r="DZ91" s="39">
        <v>0</v>
      </c>
      <c r="EA91" s="39">
        <v>0</v>
      </c>
      <c r="EB91" s="39">
        <v>0</v>
      </c>
      <c r="EC91" s="39">
        <v>0</v>
      </c>
      <c r="ED91" s="39">
        <v>0</v>
      </c>
      <c r="EE91" s="39">
        <v>0</v>
      </c>
      <c r="EF91" s="39">
        <v>0</v>
      </c>
      <c r="EG91" s="39">
        <v>0</v>
      </c>
      <c r="EH91" s="39">
        <v>0</v>
      </c>
      <c r="EI91" s="39">
        <v>0</v>
      </c>
      <c r="EJ91" s="39">
        <v>0</v>
      </c>
      <c r="EK91" s="39">
        <v>0</v>
      </c>
      <c r="EL91" s="39">
        <v>0</v>
      </c>
      <c r="EM91" s="39">
        <v>0</v>
      </c>
      <c r="EN91" s="39">
        <v>0</v>
      </c>
      <c r="EO91" s="39">
        <v>0</v>
      </c>
      <c r="EP91" s="39">
        <v>0</v>
      </c>
      <c r="EQ91" s="39">
        <v>0</v>
      </c>
      <c r="ER91" s="39">
        <v>0</v>
      </c>
      <c r="ES91" s="39">
        <v>0</v>
      </c>
      <c r="ET91" s="39">
        <v>0</v>
      </c>
      <c r="EU91" s="39">
        <v>0</v>
      </c>
      <c r="EV91" s="39">
        <v>0</v>
      </c>
      <c r="EW91" s="39">
        <v>0</v>
      </c>
      <c r="EX91" s="39">
        <v>0</v>
      </c>
      <c r="EY91" s="39">
        <v>0</v>
      </c>
      <c r="EZ91" s="39">
        <v>0</v>
      </c>
      <c r="FA91" s="39">
        <v>0</v>
      </c>
      <c r="FB91" s="39">
        <v>0</v>
      </c>
      <c r="FC91" s="39">
        <v>0</v>
      </c>
      <c r="FD91" s="39">
        <v>0</v>
      </c>
      <c r="FE91" s="39">
        <v>0</v>
      </c>
      <c r="FF91" s="39">
        <v>0</v>
      </c>
      <c r="FG91" s="39">
        <v>0</v>
      </c>
      <c r="FH91" s="39">
        <v>0</v>
      </c>
      <c r="FI91" s="39">
        <v>0</v>
      </c>
      <c r="FJ91" s="39">
        <v>0</v>
      </c>
      <c r="FK91" s="39">
        <v>0</v>
      </c>
      <c r="FL91" s="39">
        <v>0</v>
      </c>
      <c r="FM91" s="39">
        <v>0</v>
      </c>
      <c r="FN91" s="39">
        <v>0</v>
      </c>
      <c r="FO91" s="39">
        <v>0</v>
      </c>
      <c r="FP91" s="39">
        <v>0</v>
      </c>
      <c r="FQ91" s="39">
        <v>0</v>
      </c>
      <c r="FR91" s="39">
        <v>0</v>
      </c>
      <c r="FS91" s="39">
        <v>0</v>
      </c>
      <c r="FT91" s="39">
        <v>0</v>
      </c>
      <c r="FU91" s="39">
        <v>0</v>
      </c>
      <c r="FV91" s="39">
        <v>0</v>
      </c>
      <c r="FW91" s="39">
        <v>0</v>
      </c>
      <c r="FX91" s="39">
        <v>0</v>
      </c>
      <c r="FY91" s="39">
        <v>0</v>
      </c>
      <c r="FZ91" s="39">
        <v>0</v>
      </c>
      <c r="GA91" s="39">
        <v>0</v>
      </c>
      <c r="GB91" s="39">
        <v>0</v>
      </c>
      <c r="GC91" s="39">
        <v>0</v>
      </c>
      <c r="GD91" s="39">
        <v>0</v>
      </c>
      <c r="GE91" s="39">
        <v>0</v>
      </c>
      <c r="GF91" s="39">
        <v>0</v>
      </c>
      <c r="GG91" s="39">
        <v>0</v>
      </c>
      <c r="GH91" s="39">
        <v>0</v>
      </c>
      <c r="GI91" s="39">
        <v>0</v>
      </c>
      <c r="GJ91" s="39">
        <v>0</v>
      </c>
      <c r="GK91" s="39">
        <v>0</v>
      </c>
      <c r="GL91" s="39">
        <v>0</v>
      </c>
      <c r="GM91" s="39">
        <v>0</v>
      </c>
      <c r="GN91" s="39">
        <v>0</v>
      </c>
      <c r="GO91" s="39">
        <v>0</v>
      </c>
      <c r="GP91" s="39">
        <v>0</v>
      </c>
      <c r="GQ91" s="39">
        <v>0</v>
      </c>
      <c r="GR91" s="39">
        <v>0</v>
      </c>
      <c r="GS91" s="39">
        <v>0</v>
      </c>
      <c r="GT91" s="39">
        <v>0</v>
      </c>
      <c r="GU91" s="39">
        <v>0</v>
      </c>
      <c r="GV91" s="39">
        <v>0</v>
      </c>
      <c r="GW91" s="39">
        <v>0</v>
      </c>
      <c r="GX91" s="39">
        <v>0</v>
      </c>
      <c r="GY91" s="39">
        <v>0</v>
      </c>
      <c r="GZ91" s="39">
        <v>0</v>
      </c>
      <c r="HA91" s="39">
        <v>0</v>
      </c>
      <c r="HB91" s="39">
        <v>0</v>
      </c>
      <c r="HC91" s="39">
        <v>0</v>
      </c>
      <c r="HD91" s="39">
        <v>0</v>
      </c>
      <c r="HE91" s="39">
        <v>0</v>
      </c>
      <c r="HF91" s="39">
        <v>0</v>
      </c>
      <c r="HG91" s="39">
        <v>0</v>
      </c>
      <c r="HH91" s="39">
        <v>0</v>
      </c>
      <c r="HI91" s="39">
        <v>0</v>
      </c>
      <c r="HJ91" s="39">
        <v>0</v>
      </c>
      <c r="HK91" s="39">
        <v>0</v>
      </c>
      <c r="HL91" s="39">
        <v>0</v>
      </c>
      <c r="HM91" s="39">
        <v>0</v>
      </c>
      <c r="HN91" s="39">
        <v>0</v>
      </c>
      <c r="HO91" s="39">
        <v>0</v>
      </c>
      <c r="HP91" s="39">
        <v>0</v>
      </c>
      <c r="HQ91" s="39">
        <v>0</v>
      </c>
      <c r="HR91" s="39">
        <v>0</v>
      </c>
      <c r="HS91" s="39">
        <v>0</v>
      </c>
      <c r="HT91" s="39">
        <v>0</v>
      </c>
      <c r="HU91" s="39">
        <v>0</v>
      </c>
      <c r="HV91" s="39">
        <v>0</v>
      </c>
      <c r="HW91" s="39">
        <v>0</v>
      </c>
      <c r="HX91" s="39">
        <v>0</v>
      </c>
      <c r="HY91" s="39">
        <v>0</v>
      </c>
      <c r="HZ91" s="39">
        <v>0</v>
      </c>
      <c r="IA91" s="39">
        <v>0</v>
      </c>
      <c r="IB91" s="39">
        <v>0</v>
      </c>
      <c r="IC91" s="39">
        <v>0</v>
      </c>
      <c r="ID91" s="39">
        <v>0</v>
      </c>
      <c r="IE91" s="39">
        <v>0</v>
      </c>
      <c r="IF91" s="39">
        <v>0</v>
      </c>
      <c r="IG91" s="39">
        <v>0</v>
      </c>
      <c r="IH91" s="39">
        <v>0</v>
      </c>
      <c r="II91" s="39">
        <v>0</v>
      </c>
      <c r="IJ91" s="39">
        <v>0</v>
      </c>
      <c r="IK91" s="39">
        <v>0</v>
      </c>
      <c r="IL91" s="39">
        <v>0</v>
      </c>
      <c r="IM91" s="39">
        <v>0</v>
      </c>
      <c r="IN91" s="39">
        <v>0</v>
      </c>
      <c r="IO91" s="39">
        <v>0</v>
      </c>
      <c r="IP91" s="39">
        <v>0</v>
      </c>
      <c r="IQ91" s="39">
        <v>0</v>
      </c>
      <c r="IR91" s="39">
        <v>0</v>
      </c>
      <c r="IS91" s="39">
        <v>0</v>
      </c>
      <c r="IT91" s="39">
        <v>0</v>
      </c>
      <c r="IU91" s="24"/>
      <c r="IV91" s="24"/>
    </row>
    <row r="92" spans="1:256" s="39" customFormat="1" x14ac:dyDescent="0.15">
      <c r="A92" s="18" t="s">
        <v>343</v>
      </c>
      <c r="B92" s="56" t="s">
        <v>344</v>
      </c>
      <c r="C92" s="19" t="s">
        <v>196</v>
      </c>
      <c r="D92" s="20"/>
      <c r="E92" s="14">
        <v>0.225718723073425</v>
      </c>
      <c r="F92" s="14">
        <v>0.22617177114821699</v>
      </c>
      <c r="G92" s="14">
        <v>0.22663317692924301</v>
      </c>
      <c r="H92" s="14">
        <v>0.22710204193483199</v>
      </c>
      <c r="I92" s="14">
        <v>0.227579799050103</v>
      </c>
      <c r="J92" s="14">
        <v>0.22806714510124801</v>
      </c>
      <c r="K92" s="39">
        <v>0.22856599522276899</v>
      </c>
      <c r="L92" s="39">
        <v>0.229078600817156</v>
      </c>
      <c r="M92" s="39">
        <v>0.229607079310888</v>
      </c>
      <c r="N92" s="39">
        <v>0.23015293459557801</v>
      </c>
      <c r="O92" s="39">
        <v>0.23014647224821</v>
      </c>
      <c r="P92" s="39">
        <v>0.22960130569343501</v>
      </c>
      <c r="Q92" s="39">
        <v>0.229073366104144</v>
      </c>
      <c r="R92" s="39">
        <v>0.22856124458055899</v>
      </c>
      <c r="S92" s="39">
        <v>0.22831043931623901</v>
      </c>
      <c r="T92" s="39">
        <v>0.22757591617284101</v>
      </c>
      <c r="U92" s="39">
        <v>0.227098480599733</v>
      </c>
      <c r="V92" s="39">
        <v>0.22662941302467299</v>
      </c>
      <c r="W92" s="39">
        <v>0.22616828538400099</v>
      </c>
      <c r="X92" s="39">
        <v>0.22571551089792899</v>
      </c>
      <c r="Y92" s="39">
        <v>0.225714202225548</v>
      </c>
      <c r="Z92" s="39">
        <v>0.22616683292842199</v>
      </c>
      <c r="AA92" s="39">
        <v>0.22662780288770401</v>
      </c>
      <c r="AB92" s="39">
        <v>0.22709669677216299</v>
      </c>
      <c r="AC92" s="39">
        <v>0.22757390173547901</v>
      </c>
      <c r="AD92" s="39">
        <v>0.228060642020672</v>
      </c>
      <c r="AE92" s="39">
        <v>0.228558823421463</v>
      </c>
      <c r="AF92" s="39">
        <v>0.22907068839724201</v>
      </c>
      <c r="AG92" s="39">
        <v>0.22959834763870701</v>
      </c>
      <c r="AH92" s="39">
        <v>0.23014330194753599</v>
      </c>
      <c r="AI92" s="39">
        <v>0.23014970493480899</v>
      </c>
      <c r="AJ92" s="39">
        <v>0.22960423269569299</v>
      </c>
      <c r="AK92" s="39">
        <v>0.22907601415530901</v>
      </c>
      <c r="AL92" s="39">
        <v>0.228563640355782</v>
      </c>
      <c r="AM92" s="39">
        <v>0.22831271849270801</v>
      </c>
      <c r="AN92" s="39">
        <v>0.22757788053710601</v>
      </c>
      <c r="AO92" s="39">
        <v>0.227100259895197</v>
      </c>
      <c r="AP92" s="39">
        <v>0.22663102372217001</v>
      </c>
      <c r="AQ92" s="39">
        <v>0.22616974113386701</v>
      </c>
      <c r="AR92" s="39">
        <v>0.22571682331936099</v>
      </c>
      <c r="AS92" s="39">
        <v>0.225719449045338</v>
      </c>
      <c r="AT92" s="39">
        <v>0.22617265341827</v>
      </c>
      <c r="AU92" s="39">
        <v>0.22663424287817299</v>
      </c>
      <c r="AV92" s="39">
        <v>0.22710381082475301</v>
      </c>
      <c r="AW92" s="39">
        <v>0.22758175522229299</v>
      </c>
      <c r="AX92" s="39">
        <v>0.22806931289155899</v>
      </c>
      <c r="AY92" s="39">
        <v>0.22856840217013299</v>
      </c>
      <c r="AZ92" s="39">
        <v>0.22908127574886999</v>
      </c>
      <c r="BA92" s="39">
        <v>0.22961005021942801</v>
      </c>
      <c r="BB92" s="39">
        <v>0.23015622692946</v>
      </c>
      <c r="BC92" s="39">
        <v>0.22989074225661299</v>
      </c>
      <c r="BD92" s="39">
        <v>0.22933700632051501</v>
      </c>
      <c r="BE92" s="39">
        <v>0.22880086172441999</v>
      </c>
      <c r="BF92" s="39">
        <v>0.22828090654883301</v>
      </c>
      <c r="BG92" s="39">
        <v>0.22802632029630901</v>
      </c>
      <c r="BH92" s="39">
        <v>0.22728097381527901</v>
      </c>
      <c r="BI92" s="39">
        <v>0.22679671123258299</v>
      </c>
      <c r="BJ92" s="39">
        <v>0.22632109741421499</v>
      </c>
      <c r="BK92" s="39">
        <v>0.22585367585386301</v>
      </c>
      <c r="BL92" s="39">
        <v>0.22539484090192699</v>
      </c>
      <c r="BM92" s="39">
        <v>0.22539217672130199</v>
      </c>
      <c r="BN92" s="39">
        <v>0.22585071991483999</v>
      </c>
      <c r="BO92" s="39">
        <v>0.226317822973994</v>
      </c>
      <c r="BP92" s="39">
        <v>0.226793087908328</v>
      </c>
      <c r="BQ92" s="39">
        <v>0.22727692535792701</v>
      </c>
      <c r="BR92" s="39">
        <v>0.22777058677856701</v>
      </c>
      <c r="BS92" s="39">
        <v>0.22827600422031299</v>
      </c>
      <c r="BT92" s="39">
        <v>0.228795440047625</v>
      </c>
      <c r="BU92" s="39">
        <v>0.22933101364574501</v>
      </c>
      <c r="BV92" s="39">
        <v>0.22988422005412101</v>
      </c>
      <c r="BW92" s="39">
        <v>0.22987755255328199</v>
      </c>
      <c r="BX92" s="39">
        <v>0.22932506737043301</v>
      </c>
      <c r="BY92" s="39">
        <v>0.228790063844237</v>
      </c>
      <c r="BZ92" s="39">
        <v>0.22827114037085799</v>
      </c>
      <c r="CA92" s="39">
        <v>0.22801703086108599</v>
      </c>
      <c r="CB92" s="39">
        <v>0.22727297112926001</v>
      </c>
      <c r="CC92" s="39">
        <v>0.22678946456367899</v>
      </c>
      <c r="CD92" s="39">
        <v>0.22631453909206301</v>
      </c>
      <c r="CE92" s="39">
        <v>0.22584774976531999</v>
      </c>
      <c r="CF92" s="39">
        <v>0.22538949928889401</v>
      </c>
      <c r="CG92" s="39">
        <v>0.225390841258296</v>
      </c>
      <c r="CH92" s="39">
        <v>0.22584923774922899</v>
      </c>
      <c r="CI92" s="39">
        <v>0.226316182685982</v>
      </c>
      <c r="CJ92" s="39">
        <v>0.226791275464505</v>
      </c>
      <c r="CK92" s="39">
        <v>0.22727492395347601</v>
      </c>
      <c r="CL92" s="39">
        <v>0.227768376391494</v>
      </c>
      <c r="CM92" s="39">
        <v>0.22827356162273199</v>
      </c>
      <c r="CN92" s="39">
        <v>0.22879273939337699</v>
      </c>
      <c r="CO92" s="39">
        <v>0.229328027567059</v>
      </c>
      <c r="CP92" s="39">
        <v>0.22988092101527499</v>
      </c>
      <c r="CQ92" s="39">
        <v>0.229887449462673</v>
      </c>
      <c r="CR92" s="39">
        <v>0.22933402567602301</v>
      </c>
      <c r="CS92" s="39">
        <v>0.22879816589032001</v>
      </c>
      <c r="CT92" s="39">
        <v>0.22827846825084899</v>
      </c>
      <c r="CU92" s="39">
        <v>0.22802400101053599</v>
      </c>
      <c r="CV92" s="39">
        <v>0.227278975763298</v>
      </c>
      <c r="CW92" s="39">
        <v>0.22679490192740501</v>
      </c>
      <c r="CX92" s="39">
        <v>0.22631945996554201</v>
      </c>
      <c r="CY92" s="39">
        <v>0.22585219625632599</v>
      </c>
      <c r="CZ92" s="39">
        <v>0.225393507235713</v>
      </c>
      <c r="DA92" s="39">
        <v>0.225231701873678</v>
      </c>
      <c r="DB92" s="39">
        <v>0.22569318257193799</v>
      </c>
      <c r="DC92" s="39">
        <v>0.226163334161051</v>
      </c>
      <c r="DD92" s="39">
        <v>0.22664176713732201</v>
      </c>
      <c r="DE92" s="39">
        <v>0.22712890394476101</v>
      </c>
      <c r="DF92" s="39">
        <v>0.22762600959503401</v>
      </c>
      <c r="DG92" s="39">
        <v>0.22813502909577599</v>
      </c>
      <c r="DH92" s="39">
        <v>0.22865823448792999</v>
      </c>
      <c r="DI92" s="39">
        <v>0.229197749157594</v>
      </c>
      <c r="DJ92" s="39">
        <v>0.22975506489191799</v>
      </c>
      <c r="DK92" s="39">
        <v>0.22974833650829099</v>
      </c>
      <c r="DL92" s="39">
        <v>0.22919174917497001</v>
      </c>
      <c r="DM92" s="39">
        <v>0.228652810487354</v>
      </c>
      <c r="DN92" s="39">
        <v>0.22813012274272701</v>
      </c>
      <c r="DO92" s="39">
        <v>0.22787419382888399</v>
      </c>
      <c r="DP92" s="39">
        <v>0.227124917077556</v>
      </c>
      <c r="DQ92" s="39">
        <v>0.226638113796264</v>
      </c>
      <c r="DR92" s="39">
        <v>0.226160023519175</v>
      </c>
      <c r="DS92" s="39">
        <v>0.22569018854679801</v>
      </c>
      <c r="DT92" s="39">
        <v>0.22522900313046901</v>
      </c>
      <c r="DU92" s="39">
        <v>0.225227659124042</v>
      </c>
      <c r="DV92" s="39">
        <v>0.22568869637556799</v>
      </c>
      <c r="DW92" s="39">
        <v>0.226158368806506</v>
      </c>
      <c r="DX92" s="39">
        <v>0.22663627994073199</v>
      </c>
      <c r="DY92" s="39">
        <v>0.22712284380627601</v>
      </c>
      <c r="DZ92" s="39">
        <v>0.22761931565670801</v>
      </c>
      <c r="EA92" s="39">
        <v>0.22812763078086601</v>
      </c>
      <c r="EB92" s="39">
        <v>0.228650053279016</v>
      </c>
      <c r="EC92" s="39">
        <v>0.22918870190823001</v>
      </c>
      <c r="ED92" s="39">
        <v>0.229745067909919</v>
      </c>
      <c r="EE92" s="39">
        <v>0.22975166876287101</v>
      </c>
      <c r="EF92" s="39">
        <v>0.229194764945511</v>
      </c>
      <c r="EG92" s="39">
        <v>0.22865553758274501</v>
      </c>
      <c r="EH92" s="39">
        <v>0.22813258887506599</v>
      </c>
      <c r="EI92" s="39">
        <v>0.227876539387351</v>
      </c>
      <c r="EJ92" s="39">
        <v>0.227126937264162</v>
      </c>
      <c r="EK92" s="39">
        <v>0.22663994287140399</v>
      </c>
      <c r="EL92" s="39">
        <v>0.22616167863947301</v>
      </c>
      <c r="EM92" s="39">
        <v>0.225691683942745</v>
      </c>
      <c r="EN92" s="39">
        <v>0.22523035091311799</v>
      </c>
      <c r="EO92" s="39">
        <v>0.22523304731072699</v>
      </c>
      <c r="EP92" s="39">
        <v>0.22569467538202001</v>
      </c>
      <c r="EQ92" s="39">
        <v>0.226164986411304</v>
      </c>
      <c r="ER92" s="39">
        <v>0.226643593024733</v>
      </c>
      <c r="ES92" s="39">
        <v>0.227130920465445</v>
      </c>
      <c r="ET92" s="39">
        <v>0.227628236988898</v>
      </c>
      <c r="EU92" s="39">
        <v>0.22813749083015999</v>
      </c>
      <c r="EV92" s="39">
        <v>0.228660956661665</v>
      </c>
      <c r="EW92" s="39">
        <v>0.229200759394736</v>
      </c>
      <c r="EX92" s="39">
        <v>0.22975839097966599</v>
      </c>
      <c r="EY92" s="39">
        <v>0.23002335672461999</v>
      </c>
      <c r="EZ92" s="39">
        <v>0.22947343881135401</v>
      </c>
      <c r="FA92" s="39">
        <v>0.228940970342217</v>
      </c>
      <c r="FB92" s="39">
        <v>0.22842454596050099</v>
      </c>
      <c r="FC92" s="39">
        <v>0.22817167158128701</v>
      </c>
      <c r="FD92" s="39">
        <v>0.22743125356784699</v>
      </c>
      <c r="FE92" s="39">
        <v>0.226950119617987</v>
      </c>
      <c r="FF92" s="39">
        <v>0.226477518741037</v>
      </c>
      <c r="FG92" s="39">
        <v>0.226013004415623</v>
      </c>
      <c r="FH92" s="39">
        <v>0.22555697740407099</v>
      </c>
      <c r="FI92" s="39">
        <v>0.22555433675487499</v>
      </c>
      <c r="FJ92" s="39">
        <v>0.22601007488571401</v>
      </c>
      <c r="FK92" s="39">
        <v>0.226474273916561</v>
      </c>
      <c r="FL92" s="39">
        <v>0.22694652950612201</v>
      </c>
      <c r="FM92" s="39">
        <v>0.22742724326809899</v>
      </c>
      <c r="FN92" s="39">
        <v>0.227917656249952</v>
      </c>
      <c r="FO92" s="39">
        <v>0.22841969060235501</v>
      </c>
      <c r="FP92" s="39">
        <v>0.22893560141894401</v>
      </c>
      <c r="FQ92" s="39">
        <v>0.22946750535371299</v>
      </c>
      <c r="FR92" s="39">
        <v>0.23001690060558699</v>
      </c>
      <c r="FS92" s="39">
        <v>0.23001029997246</v>
      </c>
      <c r="FT92" s="39">
        <v>0.22946161816459201</v>
      </c>
      <c r="FU92" s="39">
        <v>0.228930277807189</v>
      </c>
      <c r="FV92" s="39">
        <v>0.22841487355086801</v>
      </c>
      <c r="FW92" s="39">
        <v>0.228162470616874</v>
      </c>
      <c r="FX92" s="39">
        <v>0.227423325279794</v>
      </c>
      <c r="FY92" s="39">
        <v>0.22694293929385101</v>
      </c>
      <c r="FZ92" s="39">
        <v>0.22647101962437599</v>
      </c>
      <c r="GA92" s="39">
        <v>0.22600713116644</v>
      </c>
      <c r="GB92" s="39">
        <v>0.225551682919747</v>
      </c>
      <c r="GC92" s="39">
        <v>0.22555301307532499</v>
      </c>
      <c r="GD92" s="39">
        <v>0.226008605935547</v>
      </c>
      <c r="GE92" s="39">
        <v>0.226472648436194</v>
      </c>
      <c r="GF92" s="39">
        <v>0.226944733655525</v>
      </c>
      <c r="GG92" s="39">
        <v>0.22742526046956299</v>
      </c>
      <c r="GH92" s="39">
        <v>0.22791546674396501</v>
      </c>
      <c r="GI92" s="39">
        <v>0.22841727145708901</v>
      </c>
      <c r="GJ92" s="39">
        <v>0.228932927112734</v>
      </c>
      <c r="GK92" s="39">
        <v>0.229464548864452</v>
      </c>
      <c r="GL92" s="39">
        <v>0.23001363475686401</v>
      </c>
      <c r="GM92" s="39">
        <v>0.23002009731326201</v>
      </c>
      <c r="GN92" s="39">
        <v>0.229470487701324</v>
      </c>
      <c r="GO92" s="39">
        <v>0.22893830080850899</v>
      </c>
      <c r="GP92" s="39">
        <v>0.22842213107324699</v>
      </c>
      <c r="GQ92" s="39">
        <v>0.22816937438385099</v>
      </c>
      <c r="GR92" s="39">
        <v>0.227429274091075</v>
      </c>
      <c r="GS92" s="39">
        <v>0.22694832687752001</v>
      </c>
      <c r="GT92" s="39">
        <v>0.22647589607470101</v>
      </c>
      <c r="GU92" s="39">
        <v>0.22601153801104101</v>
      </c>
      <c r="GV92" s="39">
        <v>0.22555565550505099</v>
      </c>
      <c r="GW92" s="39">
        <v>0.225880940480361</v>
      </c>
      <c r="GX92" s="39">
        <v>0.22633116576602499</v>
      </c>
      <c r="GY92" s="39">
        <v>0.22678966495802499</v>
      </c>
      <c r="GZ92" s="39">
        <v>0.227256023508913</v>
      </c>
      <c r="HA92" s="39">
        <v>0.227730627582583</v>
      </c>
      <c r="HB92" s="39">
        <v>0.228214700223037</v>
      </c>
      <c r="HC92" s="39">
        <v>0.228710146361563</v>
      </c>
      <c r="HD92" s="39">
        <v>0.229219208378274</v>
      </c>
      <c r="HE92" s="39">
        <v>0.229743998121474</v>
      </c>
      <c r="HF92" s="39">
        <v>0.23028595426425799</v>
      </c>
      <c r="HG92" s="39">
        <v>0.23027955787774201</v>
      </c>
      <c r="HH92" s="39">
        <v>0.22973815691351199</v>
      </c>
      <c r="HI92" s="39">
        <v>0.22921399434444301</v>
      </c>
      <c r="HJ92" s="39">
        <v>0.22870542680982001</v>
      </c>
      <c r="HK92" s="39">
        <v>0.228456344990176</v>
      </c>
      <c r="HL92" s="39">
        <v>0.22772678540145699</v>
      </c>
      <c r="HM92" s="39">
        <v>0.227252502468341</v>
      </c>
      <c r="HN92" s="39">
        <v>0.226786472483583</v>
      </c>
      <c r="HO92" s="39">
        <v>0.22632827730105501</v>
      </c>
      <c r="HP92" s="39">
        <v>0.22587833638098001</v>
      </c>
      <c r="HQ92" s="39">
        <v>0.225877039458174</v>
      </c>
      <c r="HR92" s="39">
        <v>0.22632683804759399</v>
      </c>
      <c r="HS92" s="39">
        <v>0.22678487715942899</v>
      </c>
      <c r="HT92" s="39">
        <v>0.22725073525967601</v>
      </c>
      <c r="HU92" s="39">
        <v>0.227724790500036</v>
      </c>
      <c r="HV92" s="39">
        <v>0.22820825659008001</v>
      </c>
      <c r="HW92" s="39">
        <v>0.228703029144328</v>
      </c>
      <c r="HX92" s="39">
        <v>0.22921134294257101</v>
      </c>
      <c r="HY92" s="39">
        <v>0.229735305456815</v>
      </c>
      <c r="HZ92" s="39">
        <v>0.23027642014243399</v>
      </c>
      <c r="IA92" s="39">
        <v>0.230282757570134</v>
      </c>
      <c r="IB92" s="39">
        <v>0.229741054404897</v>
      </c>
      <c r="IC92" s="39">
        <v>0.22921661618148101</v>
      </c>
      <c r="ID92" s="39">
        <v>0.228707799242126</v>
      </c>
      <c r="IE92" s="39">
        <v>0.22845860213795799</v>
      </c>
      <c r="IF92" s="39">
        <v>0.22772873122946899</v>
      </c>
      <c r="IG92" s="39">
        <v>0.22725426522724201</v>
      </c>
      <c r="IH92" s="39">
        <v>0.22678806841832</v>
      </c>
      <c r="II92" s="39">
        <v>0.226329719870968</v>
      </c>
      <c r="IJ92" s="39">
        <v>0.22587963704334801</v>
      </c>
      <c r="IK92" s="39">
        <v>0.22588223926761</v>
      </c>
      <c r="IL92" s="39">
        <v>0.22633260584013801</v>
      </c>
      <c r="IM92" s="39">
        <v>0.22679125812440101</v>
      </c>
      <c r="IN92" s="39">
        <v>0.22725778319499701</v>
      </c>
      <c r="IO92" s="39">
        <v>0.22773256988066401</v>
      </c>
      <c r="IP92" s="39">
        <v>0.22821684432844899</v>
      </c>
      <c r="IQ92" s="39">
        <v>0.22871251456370401</v>
      </c>
      <c r="IR92" s="39">
        <v>0.22922182548540601</v>
      </c>
      <c r="IS92" s="39">
        <v>0.22974689038382501</v>
      </c>
      <c r="IT92" s="39">
        <v>0.23028914797778099</v>
      </c>
      <c r="IU92" s="24"/>
      <c r="IV92" s="24"/>
    </row>
    <row r="93" spans="1:256" s="39" customFormat="1" x14ac:dyDescent="0.15">
      <c r="A93" s="18" t="s">
        <v>345</v>
      </c>
      <c r="B93" s="56" t="s">
        <v>346</v>
      </c>
      <c r="C93" s="19" t="s">
        <v>196</v>
      </c>
      <c r="D93" s="20"/>
      <c r="E93" s="14">
        <v>2.39021716813334</v>
      </c>
      <c r="F93" s="14">
        <v>2.4085198566719801</v>
      </c>
      <c r="G93" s="14">
        <v>2.4271602002555301</v>
      </c>
      <c r="H93" s="14">
        <v>2.446101899726</v>
      </c>
      <c r="I93" s="14">
        <v>2.4654028392518001</v>
      </c>
      <c r="J93" s="14">
        <v>2.48509116688298</v>
      </c>
      <c r="K93" s="39">
        <v>2.5052442495912</v>
      </c>
      <c r="L93" s="39">
        <v>2.52595303999645</v>
      </c>
      <c r="M93" s="39">
        <v>2.5473030789625999</v>
      </c>
      <c r="N93" s="39">
        <v>2.56935512170958</v>
      </c>
      <c r="O93" s="39">
        <v>2.5690940490721799</v>
      </c>
      <c r="P93" s="39">
        <v>2.5470698303193902</v>
      </c>
      <c r="Q93" s="39">
        <v>2.52574156257515</v>
      </c>
      <c r="R93" s="39">
        <v>2.50505232817815</v>
      </c>
      <c r="S93" s="39">
        <v>2.49492002785821</v>
      </c>
      <c r="T93" s="39">
        <v>2.4652459749634201</v>
      </c>
      <c r="U93" s="39">
        <v>2.4459580253114801</v>
      </c>
      <c r="V93" s="39">
        <v>2.4270081422960899</v>
      </c>
      <c r="W93" s="39">
        <v>2.4083790352695198</v>
      </c>
      <c r="X93" s="39">
        <v>2.3900873999654699</v>
      </c>
      <c r="Y93" s="39">
        <v>2.3900345308066302</v>
      </c>
      <c r="Z93" s="39">
        <v>2.4083203574768399</v>
      </c>
      <c r="AA93" s="39">
        <v>2.4269430943277599</v>
      </c>
      <c r="AB93" s="39">
        <v>2.4458859604131198</v>
      </c>
      <c r="AC93" s="39">
        <v>2.4651645934704902</v>
      </c>
      <c r="AD93" s="39">
        <v>2.4848284486868999</v>
      </c>
      <c r="AE93" s="39">
        <v>2.50495451568323</v>
      </c>
      <c r="AF93" s="39">
        <v>2.5256333857895301</v>
      </c>
      <c r="AG93" s="39">
        <v>2.5469503277487302</v>
      </c>
      <c r="AH93" s="39">
        <v>2.56896597194633</v>
      </c>
      <c r="AI93" s="39">
        <v>2.5692246465112301</v>
      </c>
      <c r="AJ93" s="39">
        <v>2.5471880784098202</v>
      </c>
      <c r="AK93" s="39">
        <v>2.5258485413124001</v>
      </c>
      <c r="AL93" s="39">
        <v>2.50514911520975</v>
      </c>
      <c r="AM93" s="39">
        <v>2.49501210441082</v>
      </c>
      <c r="AN93" s="39">
        <v>2.4653253333945502</v>
      </c>
      <c r="AO93" s="39">
        <v>2.4460299071281999</v>
      </c>
      <c r="AP93" s="39">
        <v>2.4270732129005599</v>
      </c>
      <c r="AQ93" s="39">
        <v>2.4084378461208402</v>
      </c>
      <c r="AR93" s="39">
        <v>2.3901404204691801</v>
      </c>
      <c r="AS93" s="39">
        <v>2.39024649704012</v>
      </c>
      <c r="AT93" s="39">
        <v>2.4085554994962002</v>
      </c>
      <c r="AU93" s="39">
        <v>2.4272032636480598</v>
      </c>
      <c r="AV93" s="39">
        <v>2.4461733612607399</v>
      </c>
      <c r="AW93" s="39">
        <v>2.4654818668016198</v>
      </c>
      <c r="AX93" s="39">
        <v>2.48517874358238</v>
      </c>
      <c r="AY93" s="39">
        <v>2.5053414879839102</v>
      </c>
      <c r="AZ93" s="39">
        <v>2.5260611046804899</v>
      </c>
      <c r="BA93" s="39">
        <v>2.5474231008117401</v>
      </c>
      <c r="BB93" s="39">
        <v>2.5694881288231501</v>
      </c>
      <c r="BC93" s="39">
        <v>2.5587628090710801</v>
      </c>
      <c r="BD93" s="39">
        <v>2.5363923954656502</v>
      </c>
      <c r="BE93" s="39">
        <v>2.5147326532139198</v>
      </c>
      <c r="BF93" s="39">
        <v>2.4937269466477501</v>
      </c>
      <c r="BG93" s="39">
        <v>2.4834418979447701</v>
      </c>
      <c r="BH93" s="39">
        <v>2.45333059226737</v>
      </c>
      <c r="BI93" s="39">
        <v>2.4337668377210901</v>
      </c>
      <c r="BJ93" s="39">
        <v>2.4145524924836201</v>
      </c>
      <c r="BK93" s="39">
        <v>2.3956691168801698</v>
      </c>
      <c r="BL93" s="39">
        <v>2.3771326443538001</v>
      </c>
      <c r="BM93" s="39">
        <v>2.37702501402496</v>
      </c>
      <c r="BN93" s="39">
        <v>2.3955496998455401</v>
      </c>
      <c r="BO93" s="39">
        <v>2.4144202082896502</v>
      </c>
      <c r="BP93" s="39">
        <v>2.4336204589342301</v>
      </c>
      <c r="BQ93" s="39">
        <v>2.45316703831995</v>
      </c>
      <c r="BR93" s="39">
        <v>2.4731105009862899</v>
      </c>
      <c r="BS93" s="39">
        <v>2.49352889727703</v>
      </c>
      <c r="BT93" s="39">
        <v>2.5145136226662799</v>
      </c>
      <c r="BU93" s="39">
        <v>2.5361502971494101</v>
      </c>
      <c r="BV93" s="39">
        <v>2.5584993183256701</v>
      </c>
      <c r="BW93" s="39">
        <v>2.5582299577029901</v>
      </c>
      <c r="BX93" s="39">
        <v>2.5359100733063999</v>
      </c>
      <c r="BY93" s="39">
        <v>2.5142964291700198</v>
      </c>
      <c r="BZ93" s="39">
        <v>2.4933324023813799</v>
      </c>
      <c r="CA93" s="39">
        <v>2.48306661363273</v>
      </c>
      <c r="CB93" s="39">
        <v>2.4530072914307102</v>
      </c>
      <c r="CC93" s="39">
        <v>2.43347407930061</v>
      </c>
      <c r="CD93" s="39">
        <v>2.41428754267654</v>
      </c>
      <c r="CE93" s="39">
        <v>2.3954297087752798</v>
      </c>
      <c r="CF93" s="39">
        <v>2.3769168485652901</v>
      </c>
      <c r="CG93" s="39">
        <v>2.3769710626641198</v>
      </c>
      <c r="CH93" s="39">
        <v>2.3954898218235599</v>
      </c>
      <c r="CI93" s="39">
        <v>2.4143539422566</v>
      </c>
      <c r="CJ93" s="39">
        <v>2.43354723795529</v>
      </c>
      <c r="CK93" s="39">
        <v>2.45308618350029</v>
      </c>
      <c r="CL93" s="39">
        <v>2.4730212034610899</v>
      </c>
      <c r="CM93" s="39">
        <v>2.4934302186666999</v>
      </c>
      <c r="CN93" s="39">
        <v>2.51440451881462</v>
      </c>
      <c r="CO93" s="39">
        <v>2.5360296624277399</v>
      </c>
      <c r="CP93" s="39">
        <v>2.5583660403194202</v>
      </c>
      <c r="CQ93" s="39">
        <v>2.5586297833532599</v>
      </c>
      <c r="CR93" s="39">
        <v>2.5362719802804499</v>
      </c>
      <c r="CS93" s="39">
        <v>2.5146237440918</v>
      </c>
      <c r="CT93" s="39">
        <v>2.4936284417371302</v>
      </c>
      <c r="CU93" s="39">
        <v>2.4833482010144401</v>
      </c>
      <c r="CV93" s="39">
        <v>2.4532498728844701</v>
      </c>
      <c r="CW93" s="39">
        <v>2.4336937435404602</v>
      </c>
      <c r="CX93" s="39">
        <v>2.4144863411571</v>
      </c>
      <c r="CY93" s="39">
        <v>2.3956093426058098</v>
      </c>
      <c r="CZ93" s="39">
        <v>2.37707876558148</v>
      </c>
      <c r="DA93" s="39">
        <v>2.37054198642651</v>
      </c>
      <c r="DB93" s="39">
        <v>2.3891853447224798</v>
      </c>
      <c r="DC93" s="39">
        <v>2.4081790109760401</v>
      </c>
      <c r="DD93" s="39">
        <v>2.4275072476060702</v>
      </c>
      <c r="DE93" s="39">
        <v>2.4471871180081002</v>
      </c>
      <c r="DF93" s="39">
        <v>2.46726972435801</v>
      </c>
      <c r="DG93" s="39">
        <v>2.4878336404691601</v>
      </c>
      <c r="DH93" s="39">
        <v>2.5089706527353002</v>
      </c>
      <c r="DI93" s="39">
        <v>2.5307665427832799</v>
      </c>
      <c r="DJ93" s="39">
        <v>2.5532815768238</v>
      </c>
      <c r="DK93" s="39">
        <v>2.5530097565952001</v>
      </c>
      <c r="DL93" s="39">
        <v>2.53052414921632</v>
      </c>
      <c r="DM93" s="39">
        <v>2.5087515282782999</v>
      </c>
      <c r="DN93" s="39">
        <v>2.4876354284687499</v>
      </c>
      <c r="DO93" s="39">
        <v>2.4772961374973401</v>
      </c>
      <c r="DP93" s="39">
        <v>2.4470260525519998</v>
      </c>
      <c r="DQ93" s="39">
        <v>2.4273596561458999</v>
      </c>
      <c r="DR93" s="39">
        <v>2.4080452642864798</v>
      </c>
      <c r="DS93" s="39">
        <v>2.3890643891000201</v>
      </c>
      <c r="DT93" s="39">
        <v>2.3704329600315299</v>
      </c>
      <c r="DU93" s="39">
        <v>2.3703786634106598</v>
      </c>
      <c r="DV93" s="39">
        <v>2.38900410683349</v>
      </c>
      <c r="DW93" s="39">
        <v>2.4079784155027601</v>
      </c>
      <c r="DX93" s="39">
        <v>2.4272855701657901</v>
      </c>
      <c r="DY93" s="39">
        <v>2.44694229422673</v>
      </c>
      <c r="DZ93" s="39">
        <v>2.4669992956469602</v>
      </c>
      <c r="EA93" s="39">
        <v>2.4875347556095799</v>
      </c>
      <c r="EB93" s="39">
        <v>2.5086401397105198</v>
      </c>
      <c r="EC93" s="39">
        <v>2.5304010425657402</v>
      </c>
      <c r="ED93" s="39">
        <v>2.55287770833614</v>
      </c>
      <c r="EE93" s="39">
        <v>2.5531443764853199</v>
      </c>
      <c r="EF93" s="39">
        <v>2.5306459834605501</v>
      </c>
      <c r="EG93" s="39">
        <v>2.50886170032692</v>
      </c>
      <c r="EH93" s="39">
        <v>2.4877350578609598</v>
      </c>
      <c r="EI93" s="39">
        <v>2.4773908958196702</v>
      </c>
      <c r="EJ93" s="39">
        <v>2.44710766615274</v>
      </c>
      <c r="EK93" s="39">
        <v>2.4274335490141801</v>
      </c>
      <c r="EL93" s="39">
        <v>2.4081121295297199</v>
      </c>
      <c r="EM93" s="39">
        <v>2.3891248016148299</v>
      </c>
      <c r="EN93" s="39">
        <v>2.3704874090939798</v>
      </c>
      <c r="EO93" s="39">
        <v>2.3705963407290098</v>
      </c>
      <c r="EP93" s="39">
        <v>2.38924565277093</v>
      </c>
      <c r="EQ93" s="39">
        <v>2.40824576027225</v>
      </c>
      <c r="ER93" s="39">
        <v>2.4275810116932299</v>
      </c>
      <c r="ES93" s="39">
        <v>2.4472685835092598</v>
      </c>
      <c r="ET93" s="39">
        <v>2.4673597089413599</v>
      </c>
      <c r="EU93" s="39">
        <v>2.4879330921880398</v>
      </c>
      <c r="EV93" s="39">
        <v>2.5090806259535801</v>
      </c>
      <c r="EW93" s="39">
        <v>2.5308881534832901</v>
      </c>
      <c r="EX93" s="39">
        <v>2.5534159475795701</v>
      </c>
      <c r="EY93" s="39">
        <v>2.56412030319999</v>
      </c>
      <c r="EZ93" s="39">
        <v>2.5419041340970598</v>
      </c>
      <c r="FA93" s="39">
        <v>2.5203929039054001</v>
      </c>
      <c r="FB93" s="39">
        <v>2.4995298380972599</v>
      </c>
      <c r="FC93" s="39">
        <v>2.48931394747575</v>
      </c>
      <c r="FD93" s="39">
        <v>2.4594017473089198</v>
      </c>
      <c r="FE93" s="39">
        <v>2.4399643866380898</v>
      </c>
      <c r="FF93" s="39">
        <v>2.4208717614563602</v>
      </c>
      <c r="FG93" s="39">
        <v>2.4021058354598299</v>
      </c>
      <c r="FH93" s="39">
        <v>2.3836828011152198</v>
      </c>
      <c r="FI93" s="39">
        <v>2.3835761214334998</v>
      </c>
      <c r="FJ93" s="39">
        <v>2.4019874853279002</v>
      </c>
      <c r="FK93" s="39">
        <v>2.4207406737100698</v>
      </c>
      <c r="FL93" s="39">
        <v>2.43981934960006</v>
      </c>
      <c r="FM93" s="39">
        <v>2.45923973489182</v>
      </c>
      <c r="FN93" s="39">
        <v>2.4790519636460999</v>
      </c>
      <c r="FO93" s="39">
        <v>2.499333686285</v>
      </c>
      <c r="FP93" s="39">
        <v>2.5201760045497101</v>
      </c>
      <c r="FQ93" s="39">
        <v>2.5416644280961802</v>
      </c>
      <c r="FR93" s="39">
        <v>2.56385948216314</v>
      </c>
      <c r="FS93" s="39">
        <v>2.5635928229318101</v>
      </c>
      <c r="FT93" s="39">
        <v>2.5414265912788698</v>
      </c>
      <c r="FU93" s="39">
        <v>2.5199609357053498</v>
      </c>
      <c r="FV93" s="39">
        <v>2.4991390819827801</v>
      </c>
      <c r="FW93" s="39">
        <v>2.4889422373004302</v>
      </c>
      <c r="FX93" s="39">
        <v>2.4590814520795199</v>
      </c>
      <c r="FY93" s="39">
        <v>2.4396743084831498</v>
      </c>
      <c r="FZ93" s="39">
        <v>2.4206092034945299</v>
      </c>
      <c r="GA93" s="39">
        <v>2.4018685620141902</v>
      </c>
      <c r="GB93" s="39">
        <v>2.3834689092806598</v>
      </c>
      <c r="GC93" s="39">
        <v>2.3835226461128398</v>
      </c>
      <c r="GD93" s="39">
        <v>2.4019281411971201</v>
      </c>
      <c r="GE93" s="39">
        <v>2.4206750058917401</v>
      </c>
      <c r="GF93" s="39">
        <v>2.4397467989716799</v>
      </c>
      <c r="GG93" s="39">
        <v>2.4591596317334599</v>
      </c>
      <c r="GH93" s="39">
        <v>2.478963509697</v>
      </c>
      <c r="GI93" s="39">
        <v>2.49923595512587</v>
      </c>
      <c r="GJ93" s="39">
        <v>2.5200679651336602</v>
      </c>
      <c r="GK93" s="39">
        <v>2.54154498875904</v>
      </c>
      <c r="GL93" s="39">
        <v>2.5637275450060302</v>
      </c>
      <c r="GM93" s="39">
        <v>2.5639886261064602</v>
      </c>
      <c r="GN93" s="39">
        <v>2.5417849120758702</v>
      </c>
      <c r="GO93" s="39">
        <v>2.52028505729406</v>
      </c>
      <c r="GP93" s="39">
        <v>2.4994322789579102</v>
      </c>
      <c r="GQ93" s="39">
        <v>2.48922114289326</v>
      </c>
      <c r="GR93" s="39">
        <v>2.4593217783468901</v>
      </c>
      <c r="GS93" s="39">
        <v>2.4398919616560399</v>
      </c>
      <c r="GT93" s="39">
        <v>2.4208062073221499</v>
      </c>
      <c r="GU93" s="39">
        <v>2.4020465941681501</v>
      </c>
      <c r="GV93" s="39">
        <v>2.3836293977260601</v>
      </c>
      <c r="GW93" s="39">
        <v>2.3967705937278998</v>
      </c>
      <c r="GX93" s="39">
        <v>2.4149592438190202</v>
      </c>
      <c r="GY93" s="39">
        <v>2.4334821639934301</v>
      </c>
      <c r="GZ93" s="39">
        <v>2.4523226049731099</v>
      </c>
      <c r="HA93" s="39">
        <v>2.4714961645134701</v>
      </c>
      <c r="HB93" s="39">
        <v>2.4910522493666498</v>
      </c>
      <c r="HC93" s="39">
        <v>2.5110678143162399</v>
      </c>
      <c r="HD93" s="39">
        <v>2.5316334474933502</v>
      </c>
      <c r="HE93" s="39">
        <v>2.5528344644100001</v>
      </c>
      <c r="HF93" s="39">
        <v>2.5747289855367299</v>
      </c>
      <c r="HG93" s="39">
        <v>2.5744705776544801</v>
      </c>
      <c r="HH93" s="39">
        <v>2.5525984852105199</v>
      </c>
      <c r="HI93" s="39">
        <v>2.5314228054928698</v>
      </c>
      <c r="HJ93" s="39">
        <v>2.5108771489112001</v>
      </c>
      <c r="HK93" s="39">
        <v>2.50081447414364</v>
      </c>
      <c r="HL93" s="39">
        <v>2.4713409442404801</v>
      </c>
      <c r="HM93" s="39">
        <v>2.4521803583272299</v>
      </c>
      <c r="HN93" s="39">
        <v>2.43335319115572</v>
      </c>
      <c r="HO93" s="39">
        <v>2.4148425527259101</v>
      </c>
      <c r="HP93" s="39">
        <v>2.3966653908500701</v>
      </c>
      <c r="HQ93" s="39">
        <v>2.3966129963629199</v>
      </c>
      <c r="HR93" s="39">
        <v>2.4147844082860499</v>
      </c>
      <c r="HS93" s="39">
        <v>2.4332887416108502</v>
      </c>
      <c r="HT93" s="39">
        <v>2.4521089648166599</v>
      </c>
      <c r="HU93" s="39">
        <v>2.4712603519803098</v>
      </c>
      <c r="HV93" s="39">
        <v>2.4907919327548802</v>
      </c>
      <c r="HW93" s="39">
        <v>2.5107802855354699</v>
      </c>
      <c r="HX93" s="39">
        <v>2.5313156914053598</v>
      </c>
      <c r="HY93" s="39">
        <v>2.5524832890757199</v>
      </c>
      <c r="HZ93" s="39">
        <v>2.5743438161383598</v>
      </c>
      <c r="IA93" s="39">
        <v>2.57459984215925</v>
      </c>
      <c r="IB93" s="39">
        <v>2.55271554108994</v>
      </c>
      <c r="IC93" s="39">
        <v>2.5315287252043799</v>
      </c>
      <c r="ID93" s="39">
        <v>2.5109729929111499</v>
      </c>
      <c r="IE93" s="39">
        <v>2.50090566075826</v>
      </c>
      <c r="IF93" s="39">
        <v>2.4714195538245902</v>
      </c>
      <c r="IG93" s="39">
        <v>2.4522515720825302</v>
      </c>
      <c r="IH93" s="39">
        <v>2.43341766535882</v>
      </c>
      <c r="II93" s="39">
        <v>2.4149008311198101</v>
      </c>
      <c r="IJ93" s="39">
        <v>2.3967179362990301</v>
      </c>
      <c r="IK93" s="39">
        <v>2.39682306342393</v>
      </c>
      <c r="IL93" s="39">
        <v>2.4150174213851101</v>
      </c>
      <c r="IM93" s="39">
        <v>2.4335465263575</v>
      </c>
      <c r="IN93" s="39">
        <v>2.4523936945895799</v>
      </c>
      <c r="IO93" s="39">
        <v>2.4715746314918801</v>
      </c>
      <c r="IP93" s="39">
        <v>2.4911388691755598</v>
      </c>
      <c r="IQ93" s="39">
        <v>2.5111634874214399</v>
      </c>
      <c r="IR93" s="39">
        <v>2.53173917612102</v>
      </c>
      <c r="IS93" s="39">
        <v>2.5529513090412199</v>
      </c>
      <c r="IT93" s="39">
        <v>2.57485800850068</v>
      </c>
      <c r="IU93" s="24"/>
      <c r="IV93" s="24"/>
    </row>
    <row r="94" spans="1:256" s="39" customFormat="1" x14ac:dyDescent="0.15">
      <c r="A94" s="18" t="s">
        <v>347</v>
      </c>
      <c r="B94" s="56" t="s">
        <v>348</v>
      </c>
      <c r="C94" s="19" t="s">
        <v>196</v>
      </c>
      <c r="D94" s="20"/>
      <c r="E94" s="14">
        <v>0.17219625563042301</v>
      </c>
      <c r="F94" s="14">
        <v>0.172653174743117</v>
      </c>
      <c r="G94" s="14">
        <v>0.17311852307345901</v>
      </c>
      <c r="H94" s="14">
        <v>0.173591394451244</v>
      </c>
      <c r="I94" s="14">
        <v>0.17407323398041899</v>
      </c>
      <c r="J94" s="14">
        <v>0.174564744416187</v>
      </c>
      <c r="K94" s="39">
        <v>0.175067857235815</v>
      </c>
      <c r="L94" s="39">
        <v>0.175584843064027</v>
      </c>
      <c r="M94" s="39">
        <v>0.17611783741088999</v>
      </c>
      <c r="N94" s="39">
        <v>0.17666835701383399</v>
      </c>
      <c r="O94" s="39">
        <v>0.176661839447119</v>
      </c>
      <c r="P94" s="39">
        <v>0.17611201445885699</v>
      </c>
      <c r="Q94" s="39">
        <v>0.17557956362124899</v>
      </c>
      <c r="R94" s="39">
        <v>0.17506306600021701</v>
      </c>
      <c r="S94" s="39">
        <v>0.17481011759276599</v>
      </c>
      <c r="T94" s="39">
        <v>0.17406931792671401</v>
      </c>
      <c r="U94" s="39">
        <v>0.17358780268621099</v>
      </c>
      <c r="V94" s="39">
        <v>0.17311472700860001</v>
      </c>
      <c r="W94" s="39">
        <v>0.17264965919487499</v>
      </c>
      <c r="X94" s="39">
        <v>0.17219301601288201</v>
      </c>
      <c r="Y94" s="39">
        <v>0.17219169615777299</v>
      </c>
      <c r="Z94" s="39">
        <v>0.172648194328545</v>
      </c>
      <c r="AA94" s="39">
        <v>0.173113103113538</v>
      </c>
      <c r="AB94" s="39">
        <v>0.17358600361643001</v>
      </c>
      <c r="AC94" s="39">
        <v>0.174067286275147</v>
      </c>
      <c r="AD94" s="39">
        <v>0.17455818576840401</v>
      </c>
      <c r="AE94" s="39">
        <v>0.175060624152936</v>
      </c>
      <c r="AF94" s="39">
        <v>0.17557686303397299</v>
      </c>
      <c r="AG94" s="39">
        <v>0.17610903112823001</v>
      </c>
      <c r="AH94" s="39">
        <v>0.17665864205676701</v>
      </c>
      <c r="AI94" s="39">
        <v>0.176665099756319</v>
      </c>
      <c r="AJ94" s="39">
        <v>0.17611496647175701</v>
      </c>
      <c r="AK94" s="39">
        <v>0.17558223429950801</v>
      </c>
      <c r="AL94" s="39">
        <v>0.175065482246896</v>
      </c>
      <c r="AM94" s="39">
        <v>0.17481241624437099</v>
      </c>
      <c r="AN94" s="39">
        <v>0.174071299076028</v>
      </c>
      <c r="AO94" s="39">
        <v>0.17358959718524999</v>
      </c>
      <c r="AP94" s="39">
        <v>0.173116351468907</v>
      </c>
      <c r="AQ94" s="39">
        <v>0.17265112738341401</v>
      </c>
      <c r="AR94" s="39">
        <v>0.17219433964814301</v>
      </c>
      <c r="AS94" s="39">
        <v>0.17219698780838899</v>
      </c>
      <c r="AT94" s="39">
        <v>0.172654064551645</v>
      </c>
      <c r="AU94" s="39">
        <v>0.17311959813133199</v>
      </c>
      <c r="AV94" s="39">
        <v>0.17359317845658501</v>
      </c>
      <c r="AW94" s="39">
        <v>0.17407520686824099</v>
      </c>
      <c r="AX94" s="39">
        <v>0.17456693073019899</v>
      </c>
      <c r="AY94" s="39">
        <v>0.175070284750241</v>
      </c>
      <c r="AZ94" s="39">
        <v>0.17558754085251099</v>
      </c>
      <c r="BA94" s="39">
        <v>0.17612083370513501</v>
      </c>
      <c r="BB94" s="39">
        <v>0.176671677479837</v>
      </c>
      <c r="BC94" s="39">
        <v>0.17640392435181801</v>
      </c>
      <c r="BD94" s="39">
        <v>0.175845456758216</v>
      </c>
      <c r="BE94" s="39">
        <v>0.17530473080299</v>
      </c>
      <c r="BF94" s="39">
        <v>0.17478033259196199</v>
      </c>
      <c r="BG94" s="39">
        <v>0.174523570887889</v>
      </c>
      <c r="BH94" s="39">
        <v>0.173771855398511</v>
      </c>
      <c r="BI94" s="39">
        <v>0.173283454811029</v>
      </c>
      <c r="BJ94" s="39">
        <v>0.17280377695167301</v>
      </c>
      <c r="BK94" s="39">
        <v>0.17233236143598499</v>
      </c>
      <c r="BL94" s="39">
        <v>0.17186960600102</v>
      </c>
      <c r="BM94" s="39">
        <v>0.171866919055668</v>
      </c>
      <c r="BN94" s="39">
        <v>0.17232938023966601</v>
      </c>
      <c r="BO94" s="39">
        <v>0.172800474532499</v>
      </c>
      <c r="BP94" s="39">
        <v>0.17327980052658101</v>
      </c>
      <c r="BQ94" s="39">
        <v>0.173767772346721</v>
      </c>
      <c r="BR94" s="39">
        <v>0.17426565211678</v>
      </c>
      <c r="BS94" s="39">
        <v>0.17477538837412299</v>
      </c>
      <c r="BT94" s="39">
        <v>0.175299262799122</v>
      </c>
      <c r="BU94" s="39">
        <v>0.17583941287733601</v>
      </c>
      <c r="BV94" s="39">
        <v>0.17639734641837901</v>
      </c>
      <c r="BW94" s="39">
        <v>0.17639062194535099</v>
      </c>
      <c r="BX94" s="39">
        <v>0.17583341579222</v>
      </c>
      <c r="BY94" s="39">
        <v>0.17529384065696799</v>
      </c>
      <c r="BZ94" s="39">
        <v>0.17477048296379699</v>
      </c>
      <c r="CA94" s="39">
        <v>0.17451420207617399</v>
      </c>
      <c r="CB94" s="39">
        <v>0.17376378433133199</v>
      </c>
      <c r="CC94" s="39">
        <v>0.17327614622137499</v>
      </c>
      <c r="CD94" s="39">
        <v>0.172797162591077</v>
      </c>
      <c r="CE94" s="39">
        <v>0.172326384711876</v>
      </c>
      <c r="CF94" s="39">
        <v>0.171864218747183</v>
      </c>
      <c r="CG94" s="39">
        <v>0.171865572181951</v>
      </c>
      <c r="CH94" s="39">
        <v>0.17232788540966601</v>
      </c>
      <c r="CI94" s="39">
        <v>0.172798820228831</v>
      </c>
      <c r="CJ94" s="39">
        <v>0.173277972595934</v>
      </c>
      <c r="CK94" s="39">
        <v>0.17376575384071599</v>
      </c>
      <c r="CL94" s="39">
        <v>0.174263422842375</v>
      </c>
      <c r="CM94" s="39">
        <v>0.17477292490499699</v>
      </c>
      <c r="CN94" s="39">
        <v>0.17529653906829501</v>
      </c>
      <c r="CO94" s="39">
        <v>0.17583640128321201</v>
      </c>
      <c r="CP94" s="39">
        <v>0.176394019189965</v>
      </c>
      <c r="CQ94" s="39">
        <v>0.17640060342167399</v>
      </c>
      <c r="CR94" s="39">
        <v>0.17584245064472101</v>
      </c>
      <c r="CS94" s="39">
        <v>0.17530201193349901</v>
      </c>
      <c r="CT94" s="39">
        <v>0.17477787345917201</v>
      </c>
      <c r="CU94" s="39">
        <v>0.174521231784252</v>
      </c>
      <c r="CV94" s="39">
        <v>0.17376984027362299</v>
      </c>
      <c r="CW94" s="39">
        <v>0.17328163004584801</v>
      </c>
      <c r="CX94" s="39">
        <v>0.17280212551160501</v>
      </c>
      <c r="CY94" s="39">
        <v>0.17233086919600099</v>
      </c>
      <c r="CZ94" s="39">
        <v>0.17186826093944699</v>
      </c>
      <c r="DA94" s="39">
        <v>0.17170507300511401</v>
      </c>
      <c r="DB94" s="39">
        <v>0.17217049679500401</v>
      </c>
      <c r="DC94" s="39">
        <v>0.17264466566782499</v>
      </c>
      <c r="DD94" s="39">
        <v>0.173127186775132</v>
      </c>
      <c r="DE94" s="39">
        <v>0.173618486146419</v>
      </c>
      <c r="DF94" s="39">
        <v>0.17411983957719701</v>
      </c>
      <c r="DG94" s="39">
        <v>0.17463320867309201</v>
      </c>
      <c r="DH94" s="39">
        <v>0.17516088487363099</v>
      </c>
      <c r="DI94" s="39">
        <v>0.17570500969942501</v>
      </c>
      <c r="DJ94" s="39">
        <v>0.17626708768000501</v>
      </c>
      <c r="DK94" s="39">
        <v>0.17626030180396199</v>
      </c>
      <c r="DL94" s="39">
        <v>0.17569895844807901</v>
      </c>
      <c r="DM94" s="39">
        <v>0.17515541452587099</v>
      </c>
      <c r="DN94" s="39">
        <v>0.174628260395985</v>
      </c>
      <c r="DO94" s="39">
        <v>0.174370144557528</v>
      </c>
      <c r="DP94" s="39">
        <v>0.173614465213592</v>
      </c>
      <c r="DQ94" s="39">
        <v>0.17312350221720099</v>
      </c>
      <c r="DR94" s="39">
        <v>0.172641326737797</v>
      </c>
      <c r="DS94" s="39">
        <v>0.17216747718758199</v>
      </c>
      <c r="DT94" s="39">
        <v>0.171702351203737</v>
      </c>
      <c r="DU94" s="39">
        <v>0.17170099571265701</v>
      </c>
      <c r="DV94" s="39">
        <v>0.172165972266244</v>
      </c>
      <c r="DW94" s="39">
        <v>0.17263965788614699</v>
      </c>
      <c r="DX94" s="39">
        <v>0.17312165269198099</v>
      </c>
      <c r="DY94" s="39">
        <v>0.17361237422539699</v>
      </c>
      <c r="DZ94" s="39">
        <v>0.174113088440457</v>
      </c>
      <c r="EA94" s="39">
        <v>0.17462574714094201</v>
      </c>
      <c r="EB94" s="39">
        <v>0.17515263375783399</v>
      </c>
      <c r="EC94" s="39">
        <v>0.17569588514314199</v>
      </c>
      <c r="ED94" s="39">
        <v>0.17625700527597599</v>
      </c>
      <c r="EE94" s="39">
        <v>0.17626366253193099</v>
      </c>
      <c r="EF94" s="39">
        <v>0.175701999987769</v>
      </c>
      <c r="EG94" s="39">
        <v>0.17515816492377601</v>
      </c>
      <c r="EH94" s="39">
        <v>0.174630747600972</v>
      </c>
      <c r="EI94" s="39">
        <v>0.174372510158356</v>
      </c>
      <c r="EJ94" s="39">
        <v>0.17361650266224199</v>
      </c>
      <c r="EK94" s="39">
        <v>0.17312534692127701</v>
      </c>
      <c r="EL94" s="39">
        <v>0.17264299600049099</v>
      </c>
      <c r="EM94" s="39">
        <v>0.172168985360969</v>
      </c>
      <c r="EN94" s="39">
        <v>0.17170371050236499</v>
      </c>
      <c r="EO94" s="39">
        <v>0.17170642993809901</v>
      </c>
      <c r="EP94" s="39">
        <v>0.17217200236043101</v>
      </c>
      <c r="EQ94" s="39">
        <v>0.17264633203595001</v>
      </c>
      <c r="ER94" s="39">
        <v>0.17312902826424101</v>
      </c>
      <c r="ES94" s="39">
        <v>0.17362051989782401</v>
      </c>
      <c r="ET94" s="39">
        <v>0.17412208600371301</v>
      </c>
      <c r="EU94" s="39">
        <v>0.17463569144254201</v>
      </c>
      <c r="EV94" s="39">
        <v>0.175163630307824</v>
      </c>
      <c r="EW94" s="39">
        <v>0.17570804565843301</v>
      </c>
      <c r="EX94" s="39">
        <v>0.17627044218844601</v>
      </c>
      <c r="EY94" s="39">
        <v>0.17653767195492101</v>
      </c>
      <c r="EZ94" s="39">
        <v>0.17598305500865899</v>
      </c>
      <c r="FA94" s="39">
        <v>0.17544603659255301</v>
      </c>
      <c r="FB94" s="39">
        <v>0.174925199345844</v>
      </c>
      <c r="FC94" s="39">
        <v>0.17467016414300399</v>
      </c>
      <c r="FD94" s="39">
        <v>0.173923419235094</v>
      </c>
      <c r="FE94" s="39">
        <v>0.173438174014829</v>
      </c>
      <c r="FF94" s="39">
        <v>0.17296153484273399</v>
      </c>
      <c r="FG94" s="39">
        <v>0.17249305140452001</v>
      </c>
      <c r="FH94" s="39">
        <v>0.172033127903857</v>
      </c>
      <c r="FI94" s="39">
        <v>0.172030464691005</v>
      </c>
      <c r="FJ94" s="39">
        <v>0.17249009684297401</v>
      </c>
      <c r="FK94" s="39">
        <v>0.17295826229236499</v>
      </c>
      <c r="FL94" s="39">
        <v>0.17343455322656301</v>
      </c>
      <c r="FM94" s="39">
        <v>0.17391937466695401</v>
      </c>
      <c r="FN94" s="39">
        <v>0.17441397824020299</v>
      </c>
      <c r="FO94" s="39">
        <v>0.174920302499735</v>
      </c>
      <c r="FP94" s="39">
        <v>0.17544062179297601</v>
      </c>
      <c r="FQ94" s="39">
        <v>0.175977070850907</v>
      </c>
      <c r="FR94" s="39">
        <v>0.176531160669611</v>
      </c>
      <c r="FS94" s="39">
        <v>0.17652450363566499</v>
      </c>
      <c r="FT94" s="39">
        <v>0.17597113335686301</v>
      </c>
      <c r="FU94" s="39">
        <v>0.17543525269184199</v>
      </c>
      <c r="FV94" s="39">
        <v>0.174915444287258</v>
      </c>
      <c r="FW94" s="39">
        <v>0.174660884558069</v>
      </c>
      <c r="FX94" s="39">
        <v>0.173915423201601</v>
      </c>
      <c r="FY94" s="39">
        <v>0.173430932336848</v>
      </c>
      <c r="FZ94" s="39">
        <v>0.17295498019352801</v>
      </c>
      <c r="GA94" s="39">
        <v>0.172487127971271</v>
      </c>
      <c r="GB94" s="39">
        <v>0.172027788181428</v>
      </c>
      <c r="GC94" s="39">
        <v>0.172029129701429</v>
      </c>
      <c r="GD94" s="39">
        <v>0.17248861534134</v>
      </c>
      <c r="GE94" s="39">
        <v>0.17295662292287001</v>
      </c>
      <c r="GF94" s="39">
        <v>0.17343274203092901</v>
      </c>
      <c r="GG94" s="39">
        <v>0.17391737492584899</v>
      </c>
      <c r="GH94" s="39">
        <v>0.174411770025312</v>
      </c>
      <c r="GI94" s="39">
        <v>0.17491786268331899</v>
      </c>
      <c r="GJ94" s="39">
        <v>0.17543792463532601</v>
      </c>
      <c r="GK94" s="39">
        <v>0.175974089099044</v>
      </c>
      <c r="GL94" s="39">
        <v>0.176527866914923</v>
      </c>
      <c r="GM94" s="39">
        <v>0.17653438469260599</v>
      </c>
      <c r="GN94" s="39">
        <v>0.175980078681993</v>
      </c>
      <c r="GO94" s="39">
        <v>0.175443344248188</v>
      </c>
      <c r="GP94" s="39">
        <v>0.17492276382382499</v>
      </c>
      <c r="GQ94" s="39">
        <v>0.174667847316446</v>
      </c>
      <c r="GR94" s="39">
        <v>0.173921422844138</v>
      </c>
      <c r="GS94" s="39">
        <v>0.17343636595590101</v>
      </c>
      <c r="GT94" s="39">
        <v>0.172959898311315</v>
      </c>
      <c r="GU94" s="39">
        <v>0.17249157247022201</v>
      </c>
      <c r="GV94" s="39">
        <v>0.172031794710024</v>
      </c>
      <c r="GW94" s="39">
        <v>0.172359859132308</v>
      </c>
      <c r="GX94" s="39">
        <v>0.17281393133185799</v>
      </c>
      <c r="GY94" s="39">
        <v>0.17327634823701099</v>
      </c>
      <c r="GZ94" s="39">
        <v>0.173746691741963</v>
      </c>
      <c r="HA94" s="39">
        <v>0.17422535128642999</v>
      </c>
      <c r="HB94" s="39">
        <v>0.17471356033989999</v>
      </c>
      <c r="HC94" s="39">
        <v>0.17521324008934</v>
      </c>
      <c r="HD94" s="39">
        <v>0.175726652060055</v>
      </c>
      <c r="HE94" s="39">
        <v>0.17625592613628399</v>
      </c>
      <c r="HF94" s="39">
        <v>0.17680251327979299</v>
      </c>
      <c r="HG94" s="39">
        <v>0.17679606223755001</v>
      </c>
      <c r="HH94" s="39">
        <v>0.176250035016488</v>
      </c>
      <c r="HI94" s="39">
        <v>0.17572139347317201</v>
      </c>
      <c r="HJ94" s="39">
        <v>0.17520848020972901</v>
      </c>
      <c r="HK94" s="39">
        <v>0.174957269973742</v>
      </c>
      <c r="HL94" s="39">
        <v>0.17422147627602799</v>
      </c>
      <c r="HM94" s="39">
        <v>0.17374314061501001</v>
      </c>
      <c r="HN94" s="39">
        <v>0.17327312848413801</v>
      </c>
      <c r="HO94" s="39">
        <v>0.172811018186592</v>
      </c>
      <c r="HP94" s="39">
        <v>0.172357232783447</v>
      </c>
      <c r="HQ94" s="39">
        <v>0.17235592477831199</v>
      </c>
      <c r="HR94" s="39">
        <v>0.17280956663518901</v>
      </c>
      <c r="HS94" s="39">
        <v>0.17327151952846301</v>
      </c>
      <c r="HT94" s="39">
        <v>0.17374135830613899</v>
      </c>
      <c r="HU94" s="39">
        <v>0.17421946432732799</v>
      </c>
      <c r="HV94" s="39">
        <v>0.174707061647352</v>
      </c>
      <c r="HW94" s="39">
        <v>0.175206062056801</v>
      </c>
      <c r="HX94" s="39">
        <v>0.175718719415698</v>
      </c>
      <c r="HY94" s="39">
        <v>0.17624715919456599</v>
      </c>
      <c r="HZ94" s="39">
        <v>0.17679289769083001</v>
      </c>
      <c r="IA94" s="39">
        <v>0.176799289270616</v>
      </c>
      <c r="IB94" s="39">
        <v>0.17625295726635101</v>
      </c>
      <c r="IC94" s="39">
        <v>0.17572403771330899</v>
      </c>
      <c r="ID94" s="39">
        <v>0.17521087291403001</v>
      </c>
      <c r="IE94" s="39">
        <v>0.17495954640842901</v>
      </c>
      <c r="IF94" s="39">
        <v>0.17422343873070001</v>
      </c>
      <c r="IG94" s="39">
        <v>0.173744918436184</v>
      </c>
      <c r="IH94" s="39">
        <v>0.173274738055541</v>
      </c>
      <c r="II94" s="39">
        <v>0.17281247308255801</v>
      </c>
      <c r="IJ94" s="39">
        <v>0.17235854455916699</v>
      </c>
      <c r="IK94" s="39">
        <v>0.172361169016887</v>
      </c>
      <c r="IL94" s="39">
        <v>0.17281538371069899</v>
      </c>
      <c r="IM94" s="39">
        <v>0.173277955016399</v>
      </c>
      <c r="IN94" s="39">
        <v>0.173748466464064</v>
      </c>
      <c r="IO94" s="39">
        <v>0.17422731018101001</v>
      </c>
      <c r="IP94" s="39">
        <v>0.17471572276627401</v>
      </c>
      <c r="IQ94" s="39">
        <v>0.175215628527328</v>
      </c>
      <c r="IR94" s="39">
        <v>0.17572929152986999</v>
      </c>
      <c r="IS94" s="39">
        <v>0.17625884311243001</v>
      </c>
      <c r="IT94" s="39">
        <v>0.176805734282899</v>
      </c>
      <c r="IU94" s="24"/>
      <c r="IV94" s="24"/>
    </row>
    <row r="95" spans="1:256" s="39" customFormat="1" x14ac:dyDescent="0.15">
      <c r="A95" s="18" t="s">
        <v>266</v>
      </c>
      <c r="B95" s="56" t="s">
        <v>268</v>
      </c>
      <c r="C95" s="19" t="s">
        <v>267</v>
      </c>
      <c r="D95" s="20"/>
      <c r="E95" s="14">
        <v>-9959868.5592815802</v>
      </c>
      <c r="F95" s="14">
        <v>-9959868.55938752</v>
      </c>
      <c r="G95" s="14">
        <v>-9959868.5593874995</v>
      </c>
      <c r="H95" s="14">
        <v>-9959868.5593875404</v>
      </c>
      <c r="I95" s="14">
        <v>-9959868.5593875293</v>
      </c>
      <c r="J95" s="14">
        <v>-9959868.5593875591</v>
      </c>
      <c r="K95" s="39">
        <v>-9959868.5593875907</v>
      </c>
      <c r="L95" s="39">
        <v>-9959868.5593874902</v>
      </c>
      <c r="M95" s="39">
        <v>-9959868.5593874995</v>
      </c>
      <c r="N95" s="39">
        <v>-9959868.5593874399</v>
      </c>
      <c r="O95" s="39">
        <v>-9959868.5593874808</v>
      </c>
      <c r="P95" s="39">
        <v>-9959868.5593875404</v>
      </c>
      <c r="Q95" s="39">
        <v>-9959868.5593874604</v>
      </c>
      <c r="R95" s="39">
        <v>-9959868.5593874697</v>
      </c>
      <c r="S95" s="39">
        <v>-9959868.5593875591</v>
      </c>
      <c r="T95" s="39">
        <v>-9959868.5593874902</v>
      </c>
      <c r="U95" s="39">
        <v>-9959868.5593874902</v>
      </c>
      <c r="V95" s="39">
        <v>-9959868.5593875702</v>
      </c>
      <c r="W95" s="39">
        <v>-9959868.5593874902</v>
      </c>
      <c r="X95" s="39">
        <v>-9959868.5593874808</v>
      </c>
      <c r="Y95" s="39">
        <v>-9959868.5593874902</v>
      </c>
      <c r="Z95" s="39">
        <v>-9959868.5593874808</v>
      </c>
      <c r="AA95" s="39">
        <v>-9959868.5593875498</v>
      </c>
      <c r="AB95" s="39">
        <v>-9959868.5593874492</v>
      </c>
      <c r="AC95" s="39">
        <v>-9959868.5593874808</v>
      </c>
      <c r="AD95" s="39">
        <v>-9959868.5593876094</v>
      </c>
      <c r="AE95" s="39">
        <v>-9959868.5593874697</v>
      </c>
      <c r="AF95" s="39">
        <v>-9959868.5593874808</v>
      </c>
      <c r="AG95" s="39">
        <v>-9959868.5593875591</v>
      </c>
      <c r="AH95" s="39">
        <v>-9959868.5593874808</v>
      </c>
      <c r="AI95" s="39">
        <v>-9959868.5593874902</v>
      </c>
      <c r="AJ95" s="39">
        <v>-9959868.5593875796</v>
      </c>
      <c r="AK95" s="39">
        <v>-9959868.5593874808</v>
      </c>
      <c r="AL95" s="39">
        <v>-9959868.5593874808</v>
      </c>
      <c r="AM95" s="39">
        <v>-9959868.5593875498</v>
      </c>
      <c r="AN95" s="39">
        <v>-9959868.5593874697</v>
      </c>
      <c r="AO95" s="39">
        <v>-9959868.5593874995</v>
      </c>
      <c r="AP95" s="39">
        <v>-9959868.5593875591</v>
      </c>
      <c r="AQ95" s="39">
        <v>-9959868.5593874697</v>
      </c>
      <c r="AR95" s="39">
        <v>-9959868.5593875106</v>
      </c>
      <c r="AS95" s="39">
        <v>-9959868.5593875591</v>
      </c>
      <c r="AT95" s="39">
        <v>-9959868.5593874399</v>
      </c>
      <c r="AU95" s="39">
        <v>-9959868.5593874902</v>
      </c>
      <c r="AV95" s="39">
        <v>-9959868.5593875498</v>
      </c>
      <c r="AW95" s="39">
        <v>-9959868.5593874697</v>
      </c>
      <c r="AX95" s="39">
        <v>-9959868.5593874995</v>
      </c>
      <c r="AY95" s="39">
        <v>-9959868.5593875796</v>
      </c>
      <c r="AZ95" s="39">
        <v>-9959868.5593874808</v>
      </c>
      <c r="BA95" s="39">
        <v>-9959868.5593874902</v>
      </c>
      <c r="BB95" s="39">
        <v>-9959868.5593875796</v>
      </c>
      <c r="BC95" s="39">
        <v>-9959868.5593875498</v>
      </c>
      <c r="BD95" s="39">
        <v>-9959868.5593874697</v>
      </c>
      <c r="BE95" s="39">
        <v>-9959868.5593875106</v>
      </c>
      <c r="BF95" s="39">
        <v>-9959868.5593875293</v>
      </c>
      <c r="BG95" s="39">
        <v>-9959868.5593874697</v>
      </c>
      <c r="BH95" s="39">
        <v>-9959868.5593874697</v>
      </c>
      <c r="BI95" s="39">
        <v>-9959868.5593876</v>
      </c>
      <c r="BJ95" s="39">
        <v>-9959868.5593874808</v>
      </c>
      <c r="BK95" s="39">
        <v>-9959868.5593874995</v>
      </c>
      <c r="BL95" s="39">
        <v>-9959868.5593875702</v>
      </c>
      <c r="BM95" s="39">
        <v>-9959868.5593874399</v>
      </c>
      <c r="BN95" s="39">
        <v>-9959868.5593875106</v>
      </c>
      <c r="BO95" s="39">
        <v>-9959868.5593875591</v>
      </c>
      <c r="BP95" s="39">
        <v>-9959868.5593874399</v>
      </c>
      <c r="BQ95" s="39">
        <v>-9959868.5593874995</v>
      </c>
      <c r="BR95" s="39">
        <v>-9959868.5593875796</v>
      </c>
      <c r="BS95" s="39">
        <v>-9959868.5593874604</v>
      </c>
      <c r="BT95" s="39">
        <v>-9959868.55938752</v>
      </c>
      <c r="BU95" s="39">
        <v>-9959868.5593875591</v>
      </c>
      <c r="BV95" s="39">
        <v>-9959868.5593874808</v>
      </c>
      <c r="BW95" s="39">
        <v>-9959868.5593874902</v>
      </c>
      <c r="BX95" s="39">
        <v>-9959868.5593875591</v>
      </c>
      <c r="BY95" s="39">
        <v>-9959868.5593874808</v>
      </c>
      <c r="BZ95" s="39">
        <v>-9959868.5593874902</v>
      </c>
      <c r="CA95" s="39">
        <v>-9959868.5593875591</v>
      </c>
      <c r="CB95" s="39">
        <v>-9959868.5593874697</v>
      </c>
      <c r="CC95" s="39">
        <v>-9959868.5593875106</v>
      </c>
      <c r="CD95" s="39">
        <v>-9959868.5593875591</v>
      </c>
      <c r="CE95" s="39">
        <v>-9959868.5593874492</v>
      </c>
      <c r="CF95" s="39">
        <v>-9959868.5593874604</v>
      </c>
      <c r="CG95" s="39">
        <v>-9959868.5593874492</v>
      </c>
      <c r="CH95" s="39">
        <v>-9959868.5593874902</v>
      </c>
      <c r="CI95" s="39">
        <v>-9959868.5593875498</v>
      </c>
      <c r="CJ95" s="39">
        <v>-9959868.5593874604</v>
      </c>
      <c r="CK95" s="39">
        <v>-9959868.5593874604</v>
      </c>
      <c r="CL95" s="39">
        <v>-9959868.5593875702</v>
      </c>
      <c r="CM95" s="39">
        <v>-9959868.5593874697</v>
      </c>
      <c r="CN95" s="39">
        <v>-9959868.5593874902</v>
      </c>
      <c r="CO95" s="39">
        <v>-9959868.5593875907</v>
      </c>
      <c r="CP95" s="39">
        <v>-9959868.5593874399</v>
      </c>
      <c r="CQ95" s="39">
        <v>-9959868.5593874995</v>
      </c>
      <c r="CR95" s="39">
        <v>-9959868.5593875591</v>
      </c>
      <c r="CS95" s="39">
        <v>-9959868.5593874808</v>
      </c>
      <c r="CT95" s="39">
        <v>-9959868.5593874808</v>
      </c>
      <c r="CU95" s="39">
        <v>-9959868.5593875404</v>
      </c>
      <c r="CV95" s="39">
        <v>-9959868.5593874697</v>
      </c>
      <c r="CW95" s="39">
        <v>-9959868.5593874995</v>
      </c>
      <c r="CX95" s="39">
        <v>-9959868.5593875907</v>
      </c>
      <c r="CY95" s="39">
        <v>-9959868.5593874305</v>
      </c>
      <c r="CZ95" s="39">
        <v>-9959868.5593874604</v>
      </c>
      <c r="DA95" s="39">
        <v>-9959868.5593875498</v>
      </c>
      <c r="DB95" s="39">
        <v>-9959868.5593874604</v>
      </c>
      <c r="DC95" s="39">
        <v>-9959868.5593874902</v>
      </c>
      <c r="DD95" s="39">
        <v>-9959868.55938752</v>
      </c>
      <c r="DE95" s="39">
        <v>-9959868.5593874902</v>
      </c>
      <c r="DF95" s="39">
        <v>-9959868.5593874902</v>
      </c>
      <c r="DG95" s="39">
        <v>-9959868.5593875591</v>
      </c>
      <c r="DH95" s="39">
        <v>-9959868.5593874808</v>
      </c>
      <c r="DI95" s="39">
        <v>-9959868.5593874902</v>
      </c>
      <c r="DJ95" s="39">
        <v>-9959868.5593875498</v>
      </c>
      <c r="DK95" s="39">
        <v>-9959868.5593874194</v>
      </c>
      <c r="DL95" s="39">
        <v>-9959868.5593874995</v>
      </c>
      <c r="DM95" s="39">
        <v>-9959868.5593875702</v>
      </c>
      <c r="DN95" s="39">
        <v>-9959868.5593874399</v>
      </c>
      <c r="DO95" s="39">
        <v>-9959868.5593874808</v>
      </c>
      <c r="DP95" s="39">
        <v>-9959868.5593875404</v>
      </c>
      <c r="DQ95" s="39">
        <v>-9959868.5593874305</v>
      </c>
      <c r="DR95" s="39">
        <v>-9959868.5593874399</v>
      </c>
      <c r="DS95" s="39">
        <v>-9959868.5593875591</v>
      </c>
      <c r="DT95" s="39">
        <v>-9959868.5593874808</v>
      </c>
      <c r="DU95" s="39">
        <v>-9959868.5593875498</v>
      </c>
      <c r="DV95" s="39">
        <v>-9959868.5593874604</v>
      </c>
      <c r="DW95" s="39">
        <v>-9959868.5593874995</v>
      </c>
      <c r="DX95" s="39">
        <v>-9959868.5593875796</v>
      </c>
      <c r="DY95" s="39">
        <v>-9959868.5593874604</v>
      </c>
      <c r="DZ95" s="39">
        <v>-9959868.5593874808</v>
      </c>
      <c r="EA95" s="39">
        <v>-9959868.5593875702</v>
      </c>
      <c r="EB95" s="39">
        <v>-9959868.5593874305</v>
      </c>
      <c r="EC95" s="39">
        <v>-9959868.5593874995</v>
      </c>
      <c r="ED95" s="39">
        <v>-9959868.5593875404</v>
      </c>
      <c r="EE95" s="39">
        <v>-9959868.5593874492</v>
      </c>
      <c r="EF95" s="39">
        <v>-9959868.5593874902</v>
      </c>
      <c r="EG95" s="39">
        <v>-9959868.5593875702</v>
      </c>
      <c r="EH95" s="39">
        <v>-9959868.5593874492</v>
      </c>
      <c r="EI95" s="39">
        <v>-9959868.5593874808</v>
      </c>
      <c r="EJ95" s="39">
        <v>-9959868.5593876</v>
      </c>
      <c r="EK95" s="39">
        <v>-9959868.5593874492</v>
      </c>
      <c r="EL95" s="39">
        <v>-9959868.5593874902</v>
      </c>
      <c r="EM95" s="39">
        <v>-9959868.5593875591</v>
      </c>
      <c r="EN95" s="39">
        <v>-9959868.5593874697</v>
      </c>
      <c r="EO95" s="39">
        <v>-9959868.5593874808</v>
      </c>
      <c r="EP95" s="39">
        <v>-9959868.5593875702</v>
      </c>
      <c r="EQ95" s="39">
        <v>-9959868.5593874995</v>
      </c>
      <c r="ER95" s="39">
        <v>-9959868.5593874995</v>
      </c>
      <c r="ES95" s="39">
        <v>-9959868.5593875293</v>
      </c>
      <c r="ET95" s="39">
        <v>-9959868.5593874492</v>
      </c>
      <c r="EU95" s="39">
        <v>-9959868.5593874995</v>
      </c>
      <c r="EV95" s="39">
        <v>-9959868.5593875498</v>
      </c>
      <c r="EW95" s="39">
        <v>-9959868.5593874697</v>
      </c>
      <c r="EX95" s="39">
        <v>-9959868.5593874808</v>
      </c>
      <c r="EY95" s="39">
        <v>-9959868.5593875702</v>
      </c>
      <c r="EZ95" s="39">
        <v>-9959868.5593874604</v>
      </c>
      <c r="FA95" s="39">
        <v>-9959868.5593874697</v>
      </c>
      <c r="FB95" s="39">
        <v>-9959868.5593875702</v>
      </c>
      <c r="FC95" s="39">
        <v>-9959868.5593874399</v>
      </c>
      <c r="FD95" s="39">
        <v>-9959868.5593874995</v>
      </c>
      <c r="FE95" s="39">
        <v>-9959868.5593875591</v>
      </c>
      <c r="FF95" s="39">
        <v>-9959868.5593874902</v>
      </c>
      <c r="FG95" s="39">
        <v>-9959868.5593874697</v>
      </c>
      <c r="FH95" s="39">
        <v>-9959868.5593875404</v>
      </c>
      <c r="FI95" s="39">
        <v>-9959868.5593874808</v>
      </c>
      <c r="FJ95" s="39">
        <v>-9959868.5593874808</v>
      </c>
      <c r="FK95" s="39">
        <v>-9959868.5593875293</v>
      </c>
      <c r="FL95" s="39">
        <v>-9959868.5593874902</v>
      </c>
      <c r="FM95" s="39">
        <v>-9959868.5593874808</v>
      </c>
      <c r="FN95" s="39">
        <v>-9959868.5593875591</v>
      </c>
      <c r="FO95" s="39">
        <v>-9959868.5593874305</v>
      </c>
      <c r="FP95" s="39">
        <v>-9959868.5593874697</v>
      </c>
      <c r="FQ95" s="39">
        <v>-9959868.55938752</v>
      </c>
      <c r="FR95" s="39">
        <v>-9959868.5593874697</v>
      </c>
      <c r="FS95" s="39">
        <v>-9959868.5593874808</v>
      </c>
      <c r="FT95" s="39">
        <v>-9959868.5593875498</v>
      </c>
      <c r="FU95" s="39">
        <v>-9959868.5593874697</v>
      </c>
      <c r="FV95" s="39">
        <v>-9959868.5593874902</v>
      </c>
      <c r="FW95" s="39">
        <v>-9959868.5593875498</v>
      </c>
      <c r="FX95" s="39">
        <v>-9959868.5593874697</v>
      </c>
      <c r="FY95" s="39">
        <v>-9959868.5593875106</v>
      </c>
      <c r="FZ95" s="39">
        <v>-9959868.5593875591</v>
      </c>
      <c r="GA95" s="39">
        <v>-9959868.5593874697</v>
      </c>
      <c r="GB95" s="39">
        <v>-9959868.5593874995</v>
      </c>
      <c r="GC95" s="39">
        <v>-9959868.5593874492</v>
      </c>
      <c r="GD95" s="39">
        <v>-9959868.5593874697</v>
      </c>
      <c r="GE95" s="39">
        <v>-9959868.5593875907</v>
      </c>
      <c r="GF95" s="39">
        <v>-9959868.5593874305</v>
      </c>
      <c r="GG95" s="39">
        <v>-9959868.5593874995</v>
      </c>
      <c r="GH95" s="39">
        <v>-9959868.5593876</v>
      </c>
      <c r="GI95" s="39">
        <v>-9959868.5593874604</v>
      </c>
      <c r="GJ95" s="39">
        <v>-9959868.5593874995</v>
      </c>
      <c r="GK95" s="39">
        <v>-9959868.5593875702</v>
      </c>
      <c r="GL95" s="39">
        <v>-9959868.5593874194</v>
      </c>
      <c r="GM95" s="39">
        <v>-9959868.5593874995</v>
      </c>
      <c r="GN95" s="39">
        <v>-9959868.5593875293</v>
      </c>
      <c r="GO95" s="39">
        <v>-9959868.5593874492</v>
      </c>
      <c r="GP95" s="39">
        <v>-9959868.55938752</v>
      </c>
      <c r="GQ95" s="39">
        <v>-9959868.5593875498</v>
      </c>
      <c r="GR95" s="39">
        <v>-9959868.5593874492</v>
      </c>
      <c r="GS95" s="39">
        <v>-9959868.5593874604</v>
      </c>
      <c r="GT95" s="39">
        <v>-9959868.5593875591</v>
      </c>
      <c r="GU95" s="39">
        <v>-9959868.5593874697</v>
      </c>
      <c r="GV95" s="39">
        <v>-9959868.5593874902</v>
      </c>
      <c r="GW95" s="39">
        <v>-9959868.5593875796</v>
      </c>
      <c r="GX95" s="39">
        <v>-9959868.5593874492</v>
      </c>
      <c r="GY95" s="39">
        <v>-9959868.55938752</v>
      </c>
      <c r="GZ95" s="39">
        <v>-9959868.5593875702</v>
      </c>
      <c r="HA95" s="39">
        <v>-9959868.5593874492</v>
      </c>
      <c r="HB95" s="39">
        <v>-9959868.5593874995</v>
      </c>
      <c r="HC95" s="39">
        <v>-9959868.5593875796</v>
      </c>
      <c r="HD95" s="39">
        <v>-9959868.5593874305</v>
      </c>
      <c r="HE95" s="39">
        <v>-9959868.5593874808</v>
      </c>
      <c r="HF95" s="39">
        <v>-9959868.5593874697</v>
      </c>
      <c r="HG95" s="39">
        <v>-9959868.5593875907</v>
      </c>
      <c r="HH95" s="39">
        <v>-9959868.5593875796</v>
      </c>
      <c r="HI95" s="39">
        <v>-9959868.5593874305</v>
      </c>
      <c r="HJ95" s="39">
        <v>-9959868.55938752</v>
      </c>
      <c r="HK95" s="39">
        <v>-9959868.5593875404</v>
      </c>
      <c r="HL95" s="39">
        <v>-9959868.5593874305</v>
      </c>
      <c r="HM95" s="39">
        <v>-9959868.5593874995</v>
      </c>
      <c r="HN95" s="39">
        <v>-9959868.5593875702</v>
      </c>
      <c r="HO95" s="39">
        <v>-9959868.5593874492</v>
      </c>
      <c r="HP95" s="39">
        <v>-9959868.5593874902</v>
      </c>
      <c r="HQ95" s="39">
        <v>-9959868.5593874902</v>
      </c>
      <c r="HR95" s="39">
        <v>-9959868.5593874902</v>
      </c>
      <c r="HS95" s="39">
        <v>-9959868.5593875591</v>
      </c>
      <c r="HT95" s="39">
        <v>-9959868.5593874808</v>
      </c>
      <c r="HU95" s="39">
        <v>-9959868.5593874697</v>
      </c>
      <c r="HV95" s="39">
        <v>-9959868.5593875498</v>
      </c>
      <c r="HW95" s="39">
        <v>-9959868.5593874697</v>
      </c>
      <c r="HX95" s="39">
        <v>-9959868.5593875293</v>
      </c>
      <c r="HY95" s="39">
        <v>-9959868.5593875404</v>
      </c>
      <c r="HZ95" s="39">
        <v>-9959868.5593874492</v>
      </c>
      <c r="IA95" s="39">
        <v>-9959868.5593874902</v>
      </c>
      <c r="IB95" s="39">
        <v>-9959868.5593874995</v>
      </c>
      <c r="IC95" s="39">
        <v>-9959868.5593875404</v>
      </c>
      <c r="ID95" s="39">
        <v>-9959868.5593874604</v>
      </c>
      <c r="IE95" s="39">
        <v>-9959868.5593874995</v>
      </c>
      <c r="IF95" s="39">
        <v>-9959868.5593875404</v>
      </c>
      <c r="IG95" s="39">
        <v>-9959868.5593874194</v>
      </c>
      <c r="IH95" s="39">
        <v>-9959868.5593874808</v>
      </c>
      <c r="II95" s="39">
        <v>-9959868.5593875591</v>
      </c>
      <c r="IJ95" s="39">
        <v>-9959868.5593874808</v>
      </c>
      <c r="IK95" s="39">
        <v>-9959868.5593874604</v>
      </c>
      <c r="IL95" s="39">
        <v>-9959868.5593875498</v>
      </c>
      <c r="IM95" s="39">
        <v>-9959868.5593874604</v>
      </c>
      <c r="IN95" s="39">
        <v>-9959868.5593874697</v>
      </c>
      <c r="IO95" s="39">
        <v>-9959868.55938752</v>
      </c>
      <c r="IP95" s="39">
        <v>-9959868.5593874808</v>
      </c>
      <c r="IQ95" s="39">
        <v>-9959868.5593874995</v>
      </c>
      <c r="IR95" s="39">
        <v>-9959868.5593875498</v>
      </c>
      <c r="IS95" s="39">
        <v>-9959868.5593874492</v>
      </c>
      <c r="IT95" s="39">
        <v>-9959868.5593875591</v>
      </c>
      <c r="IU95" s="24"/>
      <c r="IV95" s="24"/>
    </row>
    <row r="96" spans="1:256" s="39" customFormat="1" x14ac:dyDescent="0.15">
      <c r="A96" s="18" t="s">
        <v>269</v>
      </c>
      <c r="B96" s="56" t="s">
        <v>270</v>
      </c>
      <c r="C96" s="19" t="s">
        <v>267</v>
      </c>
      <c r="D96" s="20"/>
      <c r="E96" s="14">
        <v>-1286517.2930671701</v>
      </c>
      <c r="F96" s="14">
        <v>-721729.88471010304</v>
      </c>
      <c r="G96" s="14">
        <v>-152927.107229057</v>
      </c>
      <c r="H96" s="14">
        <v>420070.04665745399</v>
      </c>
      <c r="I96" s="14">
        <v>997262.89729617001</v>
      </c>
      <c r="J96" s="14">
        <v>1578856.6236033901</v>
      </c>
      <c r="K96" s="39">
        <v>2165003.5544697298</v>
      </c>
      <c r="L96" s="39">
        <v>2755869.8225870798</v>
      </c>
      <c r="M96" s="39">
        <v>3351637.1002218798</v>
      </c>
      <c r="N96" s="39">
        <v>3952504.6227428</v>
      </c>
      <c r="O96" s="39">
        <v>3952504.6227428601</v>
      </c>
      <c r="P96" s="39">
        <v>3351637.1002218602</v>
      </c>
      <c r="Q96" s="39">
        <v>2755869.8225870701</v>
      </c>
      <c r="R96" s="39">
        <v>2165003.5544695598</v>
      </c>
      <c r="S96" s="39">
        <v>1871350.89776467</v>
      </c>
      <c r="T96" s="39">
        <v>997262.89729607897</v>
      </c>
      <c r="U96" s="39">
        <v>420070.04665744002</v>
      </c>
      <c r="V96" s="39">
        <v>-152861.94962638599</v>
      </c>
      <c r="W96" s="39">
        <v>-721662.10094604106</v>
      </c>
      <c r="X96" s="39">
        <v>-1286449.5315856601</v>
      </c>
      <c r="Y96" s="39">
        <v>-1286449.53158578</v>
      </c>
      <c r="Z96" s="39">
        <v>-721662.10094596003</v>
      </c>
      <c r="AA96" s="39">
        <v>-152861.94962626201</v>
      </c>
      <c r="AB96" s="39">
        <v>420070.04665755999</v>
      </c>
      <c r="AC96" s="39">
        <v>997262.89729617699</v>
      </c>
      <c r="AD96" s="39">
        <v>1578856.6236032499</v>
      </c>
      <c r="AE96" s="39">
        <v>2165003.55446976</v>
      </c>
      <c r="AF96" s="39">
        <v>2755869.8225869802</v>
      </c>
      <c r="AG96" s="39">
        <v>3351637.1002219301</v>
      </c>
      <c r="AH96" s="39">
        <v>3952504.6227428899</v>
      </c>
      <c r="AI96" s="39">
        <v>3952504.6227428298</v>
      </c>
      <c r="AJ96" s="39">
        <v>3351637.1002218798</v>
      </c>
      <c r="AK96" s="39">
        <v>2755869.82258705</v>
      </c>
      <c r="AL96" s="39">
        <v>2165003.55446972</v>
      </c>
      <c r="AM96" s="39">
        <v>1871350.8977646399</v>
      </c>
      <c r="AN96" s="39">
        <v>997262.89729607</v>
      </c>
      <c r="AO96" s="39">
        <v>420070.04665742698</v>
      </c>
      <c r="AP96" s="39">
        <v>-152861.94962631501</v>
      </c>
      <c r="AQ96" s="39">
        <v>-721662.100945896</v>
      </c>
      <c r="AR96" s="39">
        <v>-1286449.5315857599</v>
      </c>
      <c r="AS96" s="39">
        <v>-1286449.5315857199</v>
      </c>
      <c r="AT96" s="39">
        <v>-721662.10094596702</v>
      </c>
      <c r="AU96" s="39">
        <v>-152861.949626277</v>
      </c>
      <c r="AV96" s="39">
        <v>420070.046657447</v>
      </c>
      <c r="AW96" s="39">
        <v>997262.89729612996</v>
      </c>
      <c r="AX96" s="39">
        <v>1578856.6236032399</v>
      </c>
      <c r="AY96" s="39">
        <v>2165003.5544697298</v>
      </c>
      <c r="AZ96" s="39">
        <v>2755869.8225870202</v>
      </c>
      <c r="BA96" s="39">
        <v>3351637.1002219501</v>
      </c>
      <c r="BB96" s="39">
        <v>3952504.6227428201</v>
      </c>
      <c r="BC96" s="39">
        <v>3989483.3233448202</v>
      </c>
      <c r="BD96" s="39">
        <v>3388173.0022398802</v>
      </c>
      <c r="BE96" s="39">
        <v>2791993.6542396001</v>
      </c>
      <c r="BF96" s="39">
        <v>2200743.0804345398</v>
      </c>
      <c r="BG96" s="39">
        <v>1906907.85878331</v>
      </c>
      <c r="BH96" s="39">
        <v>1032307.03693796</v>
      </c>
      <c r="BI96" s="39">
        <v>454798.80708294199</v>
      </c>
      <c r="BJ96" s="39">
        <v>-118429.484545588</v>
      </c>
      <c r="BK96" s="39">
        <v>-687508.43676940701</v>
      </c>
      <c r="BL96" s="39">
        <v>-1252558.59243801</v>
      </c>
      <c r="BM96" s="39">
        <v>-1252558.59243802</v>
      </c>
      <c r="BN96" s="39">
        <v>-687508.43676949397</v>
      </c>
      <c r="BO96" s="39">
        <v>-118429.48454563299</v>
      </c>
      <c r="BP96" s="39">
        <v>454798.80708304798</v>
      </c>
      <c r="BQ96" s="39">
        <v>1032307.036938</v>
      </c>
      <c r="BR96" s="39">
        <v>1614237.01314942</v>
      </c>
      <c r="BS96" s="39">
        <v>2200743.0804344802</v>
      </c>
      <c r="BT96" s="39">
        <v>2791993.6542395898</v>
      </c>
      <c r="BU96" s="39">
        <v>3388173.0022399998</v>
      </c>
      <c r="BV96" s="39">
        <v>3989483.3233444002</v>
      </c>
      <c r="BW96" s="39">
        <v>3989483.3233444402</v>
      </c>
      <c r="BX96" s="39">
        <v>3388173.0022399798</v>
      </c>
      <c r="BY96" s="39">
        <v>2791993.6542396802</v>
      </c>
      <c r="BZ96" s="39">
        <v>2200743.08043447</v>
      </c>
      <c r="CA96" s="39">
        <v>1906907.8587833601</v>
      </c>
      <c r="CB96" s="39">
        <v>1032307.03693796</v>
      </c>
      <c r="CC96" s="39">
        <v>454798.807082935</v>
      </c>
      <c r="CD96" s="39">
        <v>-118429.484545557</v>
      </c>
      <c r="CE96" s="39">
        <v>-687508.43676936498</v>
      </c>
      <c r="CF96" s="39">
        <v>-1252558.592438</v>
      </c>
      <c r="CG96" s="39">
        <v>-1252558.5924381199</v>
      </c>
      <c r="CH96" s="39">
        <v>-687508.43676954298</v>
      </c>
      <c r="CI96" s="39">
        <v>-118429.484545591</v>
      </c>
      <c r="CJ96" s="39">
        <v>454798.80708292901</v>
      </c>
      <c r="CK96" s="39">
        <v>1032307.03693797</v>
      </c>
      <c r="CL96" s="39">
        <v>1614237.01314939</v>
      </c>
      <c r="CM96" s="39">
        <v>2200743.0804345198</v>
      </c>
      <c r="CN96" s="39">
        <v>2791993.6542396499</v>
      </c>
      <c r="CO96" s="39">
        <v>3388173.0022400101</v>
      </c>
      <c r="CP96" s="39">
        <v>3989483.3233445501</v>
      </c>
      <c r="CQ96" s="39">
        <v>3989483.3233443899</v>
      </c>
      <c r="CR96" s="39">
        <v>3388173.0022399598</v>
      </c>
      <c r="CS96" s="39">
        <v>2791993.6542396001</v>
      </c>
      <c r="CT96" s="39">
        <v>2200743.08043451</v>
      </c>
      <c r="CU96" s="39">
        <v>1906907.8587834099</v>
      </c>
      <c r="CV96" s="39">
        <v>1032307.03693791</v>
      </c>
      <c r="CW96" s="39">
        <v>454798.80708278099</v>
      </c>
      <c r="CX96" s="39">
        <v>-118429.484545666</v>
      </c>
      <c r="CY96" s="39">
        <v>-687508.436769419</v>
      </c>
      <c r="CZ96" s="39">
        <v>-1252558.5924380301</v>
      </c>
      <c r="DA96" s="39">
        <v>-1235623.27493468</v>
      </c>
      <c r="DB96" s="39">
        <v>-670441.08046959399</v>
      </c>
      <c r="DC96" s="39">
        <v>-101221.988095273</v>
      </c>
      <c r="DD96" s="39">
        <v>472155.26412022102</v>
      </c>
      <c r="DE96" s="39">
        <v>1049822.07937863</v>
      </c>
      <c r="DF96" s="39">
        <v>1631921.1705031199</v>
      </c>
      <c r="DG96" s="39">
        <v>2218607.9033640502</v>
      </c>
      <c r="DH96" s="39">
        <v>2810051.8503936399</v>
      </c>
      <c r="DI96" s="39">
        <v>3406438.5954718902</v>
      </c>
      <c r="DJ96" s="39">
        <v>4007971.8413274102</v>
      </c>
      <c r="DK96" s="39">
        <v>4007971.8413274302</v>
      </c>
      <c r="DL96" s="39">
        <v>3406438.5954721002</v>
      </c>
      <c r="DM96" s="39">
        <v>2810051.8503937698</v>
      </c>
      <c r="DN96" s="39">
        <v>2218607.9033641298</v>
      </c>
      <c r="DO96" s="39">
        <v>1924680.83621645</v>
      </c>
      <c r="DP96" s="39">
        <v>1049822.07937861</v>
      </c>
      <c r="DQ96" s="39">
        <v>472155.264120212</v>
      </c>
      <c r="DR96" s="39">
        <v>-101221.988095226</v>
      </c>
      <c r="DS96" s="39">
        <v>-670441.08046949306</v>
      </c>
      <c r="DT96" s="39">
        <v>-1235623.2734473499</v>
      </c>
      <c r="DU96" s="39">
        <v>-1235623.2734473201</v>
      </c>
      <c r="DV96" s="39">
        <v>-670441.08046949201</v>
      </c>
      <c r="DW96" s="39">
        <v>-101221.988095269</v>
      </c>
      <c r="DX96" s="39">
        <v>472155.26412012498</v>
      </c>
      <c r="DY96" s="39">
        <v>1049822.07937857</v>
      </c>
      <c r="DZ96" s="39">
        <v>1631921.17050316</v>
      </c>
      <c r="EA96" s="39">
        <v>2218607.9033640102</v>
      </c>
      <c r="EB96" s="39">
        <v>2810051.8503938699</v>
      </c>
      <c r="EC96" s="39">
        <v>3406438.5954720299</v>
      </c>
      <c r="ED96" s="39">
        <v>4007971.8413274498</v>
      </c>
      <c r="EE96" s="39">
        <v>4007971.8413273199</v>
      </c>
      <c r="EF96" s="39">
        <v>3406438.5954720601</v>
      </c>
      <c r="EG96" s="39">
        <v>2810051.8503936999</v>
      </c>
      <c r="EH96" s="39">
        <v>2218607.9033640502</v>
      </c>
      <c r="EI96" s="39">
        <v>1924680.8362165301</v>
      </c>
      <c r="EJ96" s="39">
        <v>1049822.0793785199</v>
      </c>
      <c r="EK96" s="39">
        <v>472155.26412024198</v>
      </c>
      <c r="EL96" s="39">
        <v>-101221.98809529599</v>
      </c>
      <c r="EM96" s="39">
        <v>-670441.08046953601</v>
      </c>
      <c r="EN96" s="39">
        <v>-1235623.2734473699</v>
      </c>
      <c r="EO96" s="39">
        <v>-1235623.27344725</v>
      </c>
      <c r="EP96" s="39">
        <v>-670441.08046947501</v>
      </c>
      <c r="EQ96" s="39">
        <v>-101221.988095315</v>
      </c>
      <c r="ER96" s="39">
        <v>472155.26412022603</v>
      </c>
      <c r="ES96" s="39">
        <v>1049822.07937858</v>
      </c>
      <c r="ET96" s="39">
        <v>1631921.17050318</v>
      </c>
      <c r="EU96" s="39">
        <v>2218607.9033640102</v>
      </c>
      <c r="EV96" s="39">
        <v>2810051.8503937102</v>
      </c>
      <c r="EW96" s="39">
        <v>3406438.59547213</v>
      </c>
      <c r="EX96" s="39">
        <v>4007971.84132727</v>
      </c>
      <c r="EY96" s="39">
        <v>3970993.9176827101</v>
      </c>
      <c r="EZ96" s="39">
        <v>3369905.46498605</v>
      </c>
      <c r="FA96" s="39">
        <v>2773932.6057085898</v>
      </c>
      <c r="FB96" s="39">
        <v>2182874.5913247601</v>
      </c>
      <c r="FC96" s="39">
        <v>1889130.83977801</v>
      </c>
      <c r="FD96" s="39">
        <v>1014786.93680025</v>
      </c>
      <c r="FE96" s="39">
        <v>437436.69534233201</v>
      </c>
      <c r="FF96" s="39">
        <v>-135643.17736670599</v>
      </c>
      <c r="FG96" s="39">
        <v>-704582.48222917505</v>
      </c>
      <c r="FH96" s="39">
        <v>-1269501.0500550701</v>
      </c>
      <c r="FI96" s="39">
        <v>-1269501.05005498</v>
      </c>
      <c r="FJ96" s="39">
        <v>-704582.48222915595</v>
      </c>
      <c r="FK96" s="39">
        <v>-135643.17736668501</v>
      </c>
      <c r="FL96" s="39">
        <v>437436.69534232502</v>
      </c>
      <c r="FM96" s="39">
        <v>1014786.93680027</v>
      </c>
      <c r="FN96" s="39">
        <v>1596548.4579884601</v>
      </c>
      <c r="FO96" s="39">
        <v>2182874.59132485</v>
      </c>
      <c r="FP96" s="39">
        <v>2773932.60570858</v>
      </c>
      <c r="FQ96" s="39">
        <v>3369905.4649861399</v>
      </c>
      <c r="FR96" s="39">
        <v>3970993.8789991401</v>
      </c>
      <c r="FS96" s="39">
        <v>3970993.87899925</v>
      </c>
      <c r="FT96" s="39">
        <v>3369905.4649861599</v>
      </c>
      <c r="FU96" s="39">
        <v>2773932.6057084901</v>
      </c>
      <c r="FV96" s="39">
        <v>2182874.5913247601</v>
      </c>
      <c r="FW96" s="39">
        <v>1889130.83977801</v>
      </c>
      <c r="FX96" s="39">
        <v>1014786.93680036</v>
      </c>
      <c r="FY96" s="39">
        <v>437436.695342405</v>
      </c>
      <c r="FZ96" s="39">
        <v>-135643.17736667299</v>
      </c>
      <c r="GA96" s="39">
        <v>-704582.48222914001</v>
      </c>
      <c r="GB96" s="39">
        <v>-1269501.0500550701</v>
      </c>
      <c r="GC96" s="39">
        <v>-1269501.0500550601</v>
      </c>
      <c r="GD96" s="39">
        <v>-704582.48222918902</v>
      </c>
      <c r="GE96" s="39">
        <v>-135643.17736670701</v>
      </c>
      <c r="GF96" s="39">
        <v>437436.69534231402</v>
      </c>
      <c r="GG96" s="39">
        <v>1014786.93680024</v>
      </c>
      <c r="GH96" s="39">
        <v>1596548.4579884601</v>
      </c>
      <c r="GI96" s="39">
        <v>2182874.59132489</v>
      </c>
      <c r="GJ96" s="39">
        <v>2773932.60570858</v>
      </c>
      <c r="GK96" s="39">
        <v>3369905.4649860999</v>
      </c>
      <c r="GL96" s="39">
        <v>3970993.87899925</v>
      </c>
      <c r="GM96" s="39">
        <v>3970993.8789991601</v>
      </c>
      <c r="GN96" s="39">
        <v>3369905.4649860901</v>
      </c>
      <c r="GO96" s="39">
        <v>2773932.6057085502</v>
      </c>
      <c r="GP96" s="39">
        <v>2182874.5913247801</v>
      </c>
      <c r="GQ96" s="39">
        <v>1889130.83977795</v>
      </c>
      <c r="GR96" s="39">
        <v>1014786.93680031</v>
      </c>
      <c r="GS96" s="39">
        <v>437436.69534230698</v>
      </c>
      <c r="GT96" s="39">
        <v>-135643.17736662101</v>
      </c>
      <c r="GU96" s="39">
        <v>-704582.48222920904</v>
      </c>
      <c r="GV96" s="39">
        <v>-1269501.05005502</v>
      </c>
      <c r="GW96" s="39">
        <v>-1303402.86433003</v>
      </c>
      <c r="GX96" s="39">
        <v>-738746.160962141</v>
      </c>
      <c r="GY96" s="39">
        <v>-170084.668322696</v>
      </c>
      <c r="GZ96" s="39">
        <v>402699.994873102</v>
      </c>
      <c r="HA96" s="39">
        <v>979736.05286090297</v>
      </c>
      <c r="HB96" s="39">
        <v>1561162.6447028699</v>
      </c>
      <c r="HC96" s="39">
        <v>2147131.10445636</v>
      </c>
      <c r="HD96" s="39">
        <v>2737806.43884478</v>
      </c>
      <c r="HE96" s="39">
        <v>3333369.0406796099</v>
      </c>
      <c r="HF96" s="39">
        <v>3934016.6852928898</v>
      </c>
      <c r="HG96" s="39">
        <v>3934016.6852927902</v>
      </c>
      <c r="HH96" s="39">
        <v>3333369.0406796602</v>
      </c>
      <c r="HI96" s="39">
        <v>2737806.4388447599</v>
      </c>
      <c r="HJ96" s="39">
        <v>2147131.1044563502</v>
      </c>
      <c r="HK96" s="39">
        <v>1853569.16744716</v>
      </c>
      <c r="HL96" s="39">
        <v>979736.05286097596</v>
      </c>
      <c r="HM96" s="39">
        <v>402699.99487316603</v>
      </c>
      <c r="HN96" s="39">
        <v>-170084.66832269801</v>
      </c>
      <c r="HO96" s="39">
        <v>-738746.16096217895</v>
      </c>
      <c r="HP96" s="39">
        <v>-1303402.9062760901</v>
      </c>
      <c r="HQ96" s="39">
        <v>-1303402.9062761699</v>
      </c>
      <c r="HR96" s="39">
        <v>-738746.16096214601</v>
      </c>
      <c r="HS96" s="39">
        <v>-170084.668322679</v>
      </c>
      <c r="HT96" s="39">
        <v>402699.99487312202</v>
      </c>
      <c r="HU96" s="39">
        <v>979736.05286097701</v>
      </c>
      <c r="HV96" s="39">
        <v>1561162.6447029701</v>
      </c>
      <c r="HW96" s="39">
        <v>2147131.10445634</v>
      </c>
      <c r="HX96" s="39">
        <v>2737806.4388447902</v>
      </c>
      <c r="HY96" s="39">
        <v>3333369.04067969</v>
      </c>
      <c r="HZ96" s="39">
        <v>3934016.6852928498</v>
      </c>
      <c r="IA96" s="39">
        <v>3934016.6852928</v>
      </c>
      <c r="IB96" s="39">
        <v>3333369.0406796499</v>
      </c>
      <c r="IC96" s="39">
        <v>2737806.4388448298</v>
      </c>
      <c r="ID96" s="39">
        <v>2147131.10445636</v>
      </c>
      <c r="IE96" s="39">
        <v>1853569.1674470101</v>
      </c>
      <c r="IF96" s="39">
        <v>979736.05286096805</v>
      </c>
      <c r="IG96" s="39">
        <v>402699.99487323</v>
      </c>
      <c r="IH96" s="39">
        <v>-170084.66832271899</v>
      </c>
      <c r="II96" s="39">
        <v>-738746.16096213995</v>
      </c>
      <c r="IJ96" s="39">
        <v>-1303402.90627619</v>
      </c>
      <c r="IK96" s="39">
        <v>-1303402.90627603</v>
      </c>
      <c r="IL96" s="39">
        <v>-738746.16096221504</v>
      </c>
      <c r="IM96" s="39">
        <v>-170084.66832263701</v>
      </c>
      <c r="IN96" s="39">
        <v>402699.99487313401</v>
      </c>
      <c r="IO96" s="39">
        <v>979736.05286105198</v>
      </c>
      <c r="IP96" s="39">
        <v>1561162.64470296</v>
      </c>
      <c r="IQ96" s="39">
        <v>2147131.1044564098</v>
      </c>
      <c r="IR96" s="39">
        <v>2737806.4388448</v>
      </c>
      <c r="IS96" s="39">
        <v>3333369.0406797002</v>
      </c>
      <c r="IT96" s="39">
        <v>3934016.6852929001</v>
      </c>
      <c r="IU96" s="24"/>
      <c r="IV96" s="24"/>
    </row>
    <row r="97" spans="1:256" s="39" customFormat="1" x14ac:dyDescent="0.15">
      <c r="A97" s="18" t="s">
        <v>271</v>
      </c>
      <c r="B97" s="56" t="s">
        <v>272</v>
      </c>
      <c r="C97" s="19" t="s">
        <v>267</v>
      </c>
      <c r="D97" s="20"/>
      <c r="E97" s="14">
        <v>-23356975.067795102</v>
      </c>
      <c r="F97" s="14">
        <v>-22792187.659341998</v>
      </c>
      <c r="G97" s="14">
        <v>-22223384.881860901</v>
      </c>
      <c r="H97" s="14">
        <v>-21650387.727974501</v>
      </c>
      <c r="I97" s="14">
        <v>-21073194.877335802</v>
      </c>
      <c r="J97" s="14">
        <v>-20491601.1510286</v>
      </c>
      <c r="K97" s="39">
        <v>-19905454.220162101</v>
      </c>
      <c r="L97" s="39">
        <v>-19314587.9520448</v>
      </c>
      <c r="M97" s="39">
        <v>-18718820.67441</v>
      </c>
      <c r="N97" s="39">
        <v>-18117953.151889101</v>
      </c>
      <c r="O97" s="39">
        <v>-18117953.151889101</v>
      </c>
      <c r="P97" s="39">
        <v>-18718820.674410101</v>
      </c>
      <c r="Q97" s="39">
        <v>-19314587.9520448</v>
      </c>
      <c r="R97" s="39">
        <v>-19905454.220162299</v>
      </c>
      <c r="S97" s="39">
        <v>-20199106.876867201</v>
      </c>
      <c r="T97" s="39">
        <v>-21073194.877335899</v>
      </c>
      <c r="U97" s="39">
        <v>-21650387.727974501</v>
      </c>
      <c r="V97" s="39">
        <v>-22223319.7242583</v>
      </c>
      <c r="W97" s="39">
        <v>-22792119.875577901</v>
      </c>
      <c r="X97" s="39">
        <v>-23356907.3062176</v>
      </c>
      <c r="Y97" s="39">
        <v>-23356907.3062177</v>
      </c>
      <c r="Z97" s="39">
        <v>-22792119.875577901</v>
      </c>
      <c r="AA97" s="39">
        <v>-22223319.724258199</v>
      </c>
      <c r="AB97" s="39">
        <v>-21650387.7279744</v>
      </c>
      <c r="AC97" s="39">
        <v>-21073194.877335701</v>
      </c>
      <c r="AD97" s="39">
        <v>-20491601.1510286</v>
      </c>
      <c r="AE97" s="39">
        <v>-19905454.220162202</v>
      </c>
      <c r="AF97" s="39">
        <v>-19314587.952044901</v>
      </c>
      <c r="AG97" s="39">
        <v>-18718820.67441</v>
      </c>
      <c r="AH97" s="39">
        <v>-18117953.151889101</v>
      </c>
      <c r="AI97" s="39">
        <v>-18117953.151889101</v>
      </c>
      <c r="AJ97" s="39">
        <v>-18718820.67441</v>
      </c>
      <c r="AK97" s="39">
        <v>-19314587.952044901</v>
      </c>
      <c r="AL97" s="39">
        <v>-19905454.220162202</v>
      </c>
      <c r="AM97" s="39">
        <v>-20199106.876867302</v>
      </c>
      <c r="AN97" s="39">
        <v>-21073194.877335899</v>
      </c>
      <c r="AO97" s="39">
        <v>-21650387.727974501</v>
      </c>
      <c r="AP97" s="39">
        <v>-22223319.724258199</v>
      </c>
      <c r="AQ97" s="39">
        <v>-22792119.8755778</v>
      </c>
      <c r="AR97" s="39">
        <v>-23356907.3062177</v>
      </c>
      <c r="AS97" s="39">
        <v>-23356907.3062177</v>
      </c>
      <c r="AT97" s="39">
        <v>-22792119.875577901</v>
      </c>
      <c r="AU97" s="39">
        <v>-22223319.724258199</v>
      </c>
      <c r="AV97" s="39">
        <v>-21650387.7279744</v>
      </c>
      <c r="AW97" s="39">
        <v>-21073194.877335802</v>
      </c>
      <c r="AX97" s="39">
        <v>-20491601.1510287</v>
      </c>
      <c r="AY97" s="39">
        <v>-19905454.220162101</v>
      </c>
      <c r="AZ97" s="39">
        <v>-19314587.952044901</v>
      </c>
      <c r="BA97" s="39">
        <v>-18718820.67441</v>
      </c>
      <c r="BB97" s="39">
        <v>-18117953.151889101</v>
      </c>
      <c r="BC97" s="39">
        <v>-18080974.451287098</v>
      </c>
      <c r="BD97" s="39">
        <v>-18682284.772392001</v>
      </c>
      <c r="BE97" s="39">
        <v>-19278464.1203923</v>
      </c>
      <c r="BF97" s="39">
        <v>-19869714.694197401</v>
      </c>
      <c r="BG97" s="39">
        <v>-20163549.915848602</v>
      </c>
      <c r="BH97" s="39">
        <v>-21038150.737693999</v>
      </c>
      <c r="BI97" s="39">
        <v>-21615658.967548899</v>
      </c>
      <c r="BJ97" s="39">
        <v>-22188887.259177499</v>
      </c>
      <c r="BK97" s="39">
        <v>-22757966.211401299</v>
      </c>
      <c r="BL97" s="39">
        <v>-23323016.3670699</v>
      </c>
      <c r="BM97" s="39">
        <v>-23323016.367070001</v>
      </c>
      <c r="BN97" s="39">
        <v>-22757966.211401399</v>
      </c>
      <c r="BO97" s="39">
        <v>-22188887.259177499</v>
      </c>
      <c r="BP97" s="39">
        <v>-21615658.967548899</v>
      </c>
      <c r="BQ97" s="39">
        <v>-21038150.737693898</v>
      </c>
      <c r="BR97" s="39">
        <v>-20456220.7614825</v>
      </c>
      <c r="BS97" s="39">
        <v>-19869714.694197401</v>
      </c>
      <c r="BT97" s="39">
        <v>-19278464.1203923</v>
      </c>
      <c r="BU97" s="39">
        <v>-18682284.7723919</v>
      </c>
      <c r="BV97" s="39">
        <v>-18080974.451287501</v>
      </c>
      <c r="BW97" s="39">
        <v>-18080974.451287501</v>
      </c>
      <c r="BX97" s="39">
        <v>-18682284.7723919</v>
      </c>
      <c r="BY97" s="39">
        <v>-19278464.1203922</v>
      </c>
      <c r="BZ97" s="39">
        <v>-19869714.694197401</v>
      </c>
      <c r="CA97" s="39">
        <v>-20163549.915848501</v>
      </c>
      <c r="CB97" s="39">
        <v>-21038150.737693999</v>
      </c>
      <c r="CC97" s="39">
        <v>-21615658.967549</v>
      </c>
      <c r="CD97" s="39">
        <v>-22188887.259177499</v>
      </c>
      <c r="CE97" s="39">
        <v>-22757966.211401299</v>
      </c>
      <c r="CF97" s="39">
        <v>-23323016.3670699</v>
      </c>
      <c r="CG97" s="39">
        <v>-23323016.367070001</v>
      </c>
      <c r="CH97" s="39">
        <v>-22757966.211401399</v>
      </c>
      <c r="CI97" s="39">
        <v>-22188887.259177499</v>
      </c>
      <c r="CJ97" s="39">
        <v>-21615658.967549</v>
      </c>
      <c r="CK97" s="39">
        <v>-21038150.737693898</v>
      </c>
      <c r="CL97" s="39">
        <v>-20456220.7614825</v>
      </c>
      <c r="CM97" s="39">
        <v>-19869714.694197401</v>
      </c>
      <c r="CN97" s="39">
        <v>-19278464.1203923</v>
      </c>
      <c r="CO97" s="39">
        <v>-18682284.7723918</v>
      </c>
      <c r="CP97" s="39">
        <v>-18080974.4512874</v>
      </c>
      <c r="CQ97" s="39">
        <v>-18080974.451287501</v>
      </c>
      <c r="CR97" s="39">
        <v>-18682284.772392001</v>
      </c>
      <c r="CS97" s="39">
        <v>-19278464.1203923</v>
      </c>
      <c r="CT97" s="39">
        <v>-19869714.694197401</v>
      </c>
      <c r="CU97" s="39">
        <v>-20163549.915848501</v>
      </c>
      <c r="CV97" s="39">
        <v>-21038150.737693999</v>
      </c>
      <c r="CW97" s="39">
        <v>-21615658.967549101</v>
      </c>
      <c r="CX97" s="39">
        <v>-22188887.259177499</v>
      </c>
      <c r="CY97" s="39">
        <v>-22757966.211401399</v>
      </c>
      <c r="CZ97" s="39">
        <v>-23323016.3670699</v>
      </c>
      <c r="DA97" s="39">
        <v>-23306081.0495666</v>
      </c>
      <c r="DB97" s="39">
        <v>-22740898.8551015</v>
      </c>
      <c r="DC97" s="39">
        <v>-22171679.762727201</v>
      </c>
      <c r="DD97" s="39">
        <v>-21598302.5105117</v>
      </c>
      <c r="DE97" s="39">
        <v>-21020635.695253301</v>
      </c>
      <c r="DF97" s="39">
        <v>-20438536.6041288</v>
      </c>
      <c r="DG97" s="39">
        <v>-19851849.8712679</v>
      </c>
      <c r="DH97" s="39">
        <v>-19260405.924238302</v>
      </c>
      <c r="DI97" s="39">
        <v>-18664019.179159999</v>
      </c>
      <c r="DJ97" s="39">
        <v>-18062485.9333045</v>
      </c>
      <c r="DK97" s="39">
        <v>-18062485.9333045</v>
      </c>
      <c r="DL97" s="39">
        <v>-18664019.179159801</v>
      </c>
      <c r="DM97" s="39">
        <v>-19260405.924238101</v>
      </c>
      <c r="DN97" s="39">
        <v>-19851849.871267799</v>
      </c>
      <c r="DO97" s="39">
        <v>-20145776.938415401</v>
      </c>
      <c r="DP97" s="39">
        <v>-21020635.695253301</v>
      </c>
      <c r="DQ97" s="39">
        <v>-21598302.5105117</v>
      </c>
      <c r="DR97" s="39">
        <v>-22171679.762727201</v>
      </c>
      <c r="DS97" s="39">
        <v>-22740898.855101399</v>
      </c>
      <c r="DT97" s="39">
        <v>-23306081.0480792</v>
      </c>
      <c r="DU97" s="39">
        <v>-23306081.0480792</v>
      </c>
      <c r="DV97" s="39">
        <v>-22740898.855101399</v>
      </c>
      <c r="DW97" s="39">
        <v>-22171679.762727201</v>
      </c>
      <c r="DX97" s="39">
        <v>-21598302.5105117</v>
      </c>
      <c r="DY97" s="39">
        <v>-21020635.695253398</v>
      </c>
      <c r="DZ97" s="39">
        <v>-20438536.6041288</v>
      </c>
      <c r="EA97" s="39">
        <v>-19851849.8712679</v>
      </c>
      <c r="EB97" s="39">
        <v>-19260405.924238101</v>
      </c>
      <c r="EC97" s="39">
        <v>-18664019.179159898</v>
      </c>
      <c r="ED97" s="39">
        <v>-18062485.9333045</v>
      </c>
      <c r="EE97" s="39">
        <v>-18062485.9333046</v>
      </c>
      <c r="EF97" s="39">
        <v>-18664019.179159898</v>
      </c>
      <c r="EG97" s="39">
        <v>-19260405.924238201</v>
      </c>
      <c r="EH97" s="39">
        <v>-19851849.8712679</v>
      </c>
      <c r="EI97" s="39">
        <v>-20145776.938415401</v>
      </c>
      <c r="EJ97" s="39">
        <v>-21020635.695253301</v>
      </c>
      <c r="EK97" s="39">
        <v>-21598302.5105117</v>
      </c>
      <c r="EL97" s="39">
        <v>-22171679.762727201</v>
      </c>
      <c r="EM97" s="39">
        <v>-22740898.855101399</v>
      </c>
      <c r="EN97" s="39">
        <v>-23306081.0480792</v>
      </c>
      <c r="EO97" s="39">
        <v>-23306081.0480792</v>
      </c>
      <c r="EP97" s="39">
        <v>-22740898.855101399</v>
      </c>
      <c r="EQ97" s="39">
        <v>-22171679.762727201</v>
      </c>
      <c r="ER97" s="39">
        <v>-21598302.5105117</v>
      </c>
      <c r="ES97" s="39">
        <v>-21020635.695253301</v>
      </c>
      <c r="ET97" s="39">
        <v>-20438536.6041287</v>
      </c>
      <c r="EU97" s="39">
        <v>-19851849.8712679</v>
      </c>
      <c r="EV97" s="39">
        <v>-19260405.924238201</v>
      </c>
      <c r="EW97" s="39">
        <v>-18664019.179159801</v>
      </c>
      <c r="EX97" s="39">
        <v>-18062485.9333046</v>
      </c>
      <c r="EY97" s="39">
        <v>-18099463.856949199</v>
      </c>
      <c r="EZ97" s="39">
        <v>-18700552.309645899</v>
      </c>
      <c r="FA97" s="39">
        <v>-19296525.1689233</v>
      </c>
      <c r="FB97" s="39">
        <v>-19887583.183307201</v>
      </c>
      <c r="FC97" s="39">
        <v>-20181326.9348539</v>
      </c>
      <c r="FD97" s="39">
        <v>-21055670.837831602</v>
      </c>
      <c r="FE97" s="39">
        <v>-21633021.0792896</v>
      </c>
      <c r="FF97" s="39">
        <v>-22206100.951998599</v>
      </c>
      <c r="FG97" s="39">
        <v>-22775040.256861102</v>
      </c>
      <c r="FH97" s="39">
        <v>-23339958.824687</v>
      </c>
      <c r="FI97" s="39">
        <v>-23339958.8246869</v>
      </c>
      <c r="FJ97" s="39">
        <v>-22775040.256861102</v>
      </c>
      <c r="FK97" s="39">
        <v>-22206100.951998599</v>
      </c>
      <c r="FL97" s="39">
        <v>-21633021.0792895</v>
      </c>
      <c r="FM97" s="39">
        <v>-21055670.837831602</v>
      </c>
      <c r="FN97" s="39">
        <v>-20473909.316643398</v>
      </c>
      <c r="FO97" s="39">
        <v>-19887583.1833071</v>
      </c>
      <c r="FP97" s="39">
        <v>-19296525.1689234</v>
      </c>
      <c r="FQ97" s="39">
        <v>-18700552.309645802</v>
      </c>
      <c r="FR97" s="39">
        <v>-18099463.8956328</v>
      </c>
      <c r="FS97" s="39">
        <v>-18099463.895632699</v>
      </c>
      <c r="FT97" s="39">
        <v>-18700552.309645802</v>
      </c>
      <c r="FU97" s="39">
        <v>-19296525.1689234</v>
      </c>
      <c r="FV97" s="39">
        <v>-19887583.1833071</v>
      </c>
      <c r="FW97" s="39">
        <v>-20181326.9348539</v>
      </c>
      <c r="FX97" s="39">
        <v>-21055670.837831602</v>
      </c>
      <c r="FY97" s="39">
        <v>-21633021.0792895</v>
      </c>
      <c r="FZ97" s="39">
        <v>-22206100.951998599</v>
      </c>
      <c r="GA97" s="39">
        <v>-22775040.256861001</v>
      </c>
      <c r="GB97" s="39">
        <v>-23339958.824687</v>
      </c>
      <c r="GC97" s="39">
        <v>-23339958.824687</v>
      </c>
      <c r="GD97" s="39">
        <v>-22775040.256861102</v>
      </c>
      <c r="GE97" s="39">
        <v>-22206100.951998599</v>
      </c>
      <c r="GF97" s="39">
        <v>-21633021.0792896</v>
      </c>
      <c r="GG97" s="39">
        <v>-21055670.837831698</v>
      </c>
      <c r="GH97" s="39">
        <v>-20473909.316643398</v>
      </c>
      <c r="GI97" s="39">
        <v>-19887583.183307</v>
      </c>
      <c r="GJ97" s="39">
        <v>-19296525.1689233</v>
      </c>
      <c r="GK97" s="39">
        <v>-18700552.309645802</v>
      </c>
      <c r="GL97" s="39">
        <v>-18099463.895632699</v>
      </c>
      <c r="GM97" s="39">
        <v>-18099463.895632699</v>
      </c>
      <c r="GN97" s="39">
        <v>-18700552.309645802</v>
      </c>
      <c r="GO97" s="39">
        <v>-19296525.1689234</v>
      </c>
      <c r="GP97" s="39">
        <v>-19887583.1833071</v>
      </c>
      <c r="GQ97" s="39">
        <v>-20181326.9348539</v>
      </c>
      <c r="GR97" s="39">
        <v>-21055670.837831602</v>
      </c>
      <c r="GS97" s="39">
        <v>-21633021.0792896</v>
      </c>
      <c r="GT97" s="39">
        <v>-22206100.951998498</v>
      </c>
      <c r="GU97" s="39">
        <v>-22775040.256861199</v>
      </c>
      <c r="GV97" s="39">
        <v>-23339958.8246869</v>
      </c>
      <c r="GW97" s="39">
        <v>-23373860.6389619</v>
      </c>
      <c r="GX97" s="39">
        <v>-22809203.935594101</v>
      </c>
      <c r="GY97" s="39">
        <v>-22240542.4429546</v>
      </c>
      <c r="GZ97" s="39">
        <v>-21667757.7797588</v>
      </c>
      <c r="HA97" s="39">
        <v>-21090721.721771002</v>
      </c>
      <c r="HB97" s="39">
        <v>-20509295.129929099</v>
      </c>
      <c r="HC97" s="39">
        <v>-19923326.6701755</v>
      </c>
      <c r="HD97" s="39">
        <v>-19332651.335787199</v>
      </c>
      <c r="HE97" s="39">
        <v>-18737088.733952299</v>
      </c>
      <c r="HF97" s="39">
        <v>-18136441.089338999</v>
      </c>
      <c r="HG97" s="39">
        <v>-18136441.0893391</v>
      </c>
      <c r="HH97" s="39">
        <v>-18737088.733952198</v>
      </c>
      <c r="HI97" s="39">
        <v>-19332651.335787199</v>
      </c>
      <c r="HJ97" s="39">
        <v>-19923326.6701755</v>
      </c>
      <c r="HK97" s="39">
        <v>-20216888.607184801</v>
      </c>
      <c r="HL97" s="39">
        <v>-21090721.721771002</v>
      </c>
      <c r="HM97" s="39">
        <v>-21667757.7797588</v>
      </c>
      <c r="HN97" s="39">
        <v>-22240542.4429546</v>
      </c>
      <c r="HO97" s="39">
        <v>-22809203.935594101</v>
      </c>
      <c r="HP97" s="39">
        <v>-23373860.680907998</v>
      </c>
      <c r="HQ97" s="39">
        <v>-23373860.680908099</v>
      </c>
      <c r="HR97" s="39">
        <v>-22809203.935594</v>
      </c>
      <c r="HS97" s="39">
        <v>-22240542.4429546</v>
      </c>
      <c r="HT97" s="39">
        <v>-21667757.7797588</v>
      </c>
      <c r="HU97" s="39">
        <v>-21090721.721771002</v>
      </c>
      <c r="HV97" s="39">
        <v>-20509295.129928902</v>
      </c>
      <c r="HW97" s="39">
        <v>-19923326.670175601</v>
      </c>
      <c r="HX97" s="39">
        <v>-19332651.335787099</v>
      </c>
      <c r="HY97" s="39">
        <v>-18737088.733952198</v>
      </c>
      <c r="HZ97" s="39">
        <v>-18136441.0893391</v>
      </c>
      <c r="IA97" s="39">
        <v>-18136441.0893391</v>
      </c>
      <c r="IB97" s="39">
        <v>-18737088.733952299</v>
      </c>
      <c r="IC97" s="39">
        <v>-19332651.335787099</v>
      </c>
      <c r="ID97" s="39">
        <v>-19923326.670175601</v>
      </c>
      <c r="IE97" s="39">
        <v>-20216888.607184902</v>
      </c>
      <c r="IF97" s="39">
        <v>-21090721.721771002</v>
      </c>
      <c r="IG97" s="39">
        <v>-21667757.779758699</v>
      </c>
      <c r="IH97" s="39">
        <v>-22240542.4429546</v>
      </c>
      <c r="II97" s="39">
        <v>-22809203.935594</v>
      </c>
      <c r="IJ97" s="39">
        <v>-23373860.680908099</v>
      </c>
      <c r="IK97" s="39">
        <v>-23373860.680907998</v>
      </c>
      <c r="IL97" s="39">
        <v>-22809203.935594101</v>
      </c>
      <c r="IM97" s="39">
        <v>-22240542.4429546</v>
      </c>
      <c r="IN97" s="39">
        <v>-21667757.7797588</v>
      </c>
      <c r="IO97" s="39">
        <v>-21090721.721770901</v>
      </c>
      <c r="IP97" s="39">
        <v>-20509295.129928999</v>
      </c>
      <c r="IQ97" s="39">
        <v>-19923326.6701755</v>
      </c>
      <c r="IR97" s="39">
        <v>-19332651.335787099</v>
      </c>
      <c r="IS97" s="39">
        <v>-18737088.733952198</v>
      </c>
      <c r="IT97" s="39">
        <v>-18136441.089338999</v>
      </c>
      <c r="IU97" s="24"/>
      <c r="IV97" s="24"/>
    </row>
    <row r="98" spans="1:256" s="39" customFormat="1" x14ac:dyDescent="0.15">
      <c r="A98" s="18" t="s">
        <v>358</v>
      </c>
      <c r="B98" s="56" t="s">
        <v>359</v>
      </c>
      <c r="C98" s="19"/>
      <c r="D98" s="20"/>
      <c r="E98" s="14">
        <v>98.113937101606794</v>
      </c>
      <c r="F98" s="14">
        <v>98.064894859397796</v>
      </c>
      <c r="G98" s="14">
        <v>98.014826516441602</v>
      </c>
      <c r="H98" s="14">
        <v>97.964023363632506</v>
      </c>
      <c r="I98" s="14">
        <v>97.912476724148107</v>
      </c>
      <c r="J98" s="14">
        <v>97.860099070813405</v>
      </c>
      <c r="K98" s="39">
        <v>97.807677612953896</v>
      </c>
      <c r="L98" s="39">
        <v>97.754504158210196</v>
      </c>
      <c r="M98" s="39">
        <v>97.699037667384403</v>
      </c>
      <c r="N98" s="39">
        <v>97.645629979718805</v>
      </c>
      <c r="O98" s="39">
        <v>97.645865891899206</v>
      </c>
      <c r="P98" s="39">
        <v>97.700690861433699</v>
      </c>
      <c r="Q98" s="39">
        <v>97.754450758249305</v>
      </c>
      <c r="R98" s="39">
        <v>97.8075203416345</v>
      </c>
      <c r="S98" s="39">
        <v>97.833928548539205</v>
      </c>
      <c r="T98" s="39">
        <v>97.912232214095098</v>
      </c>
      <c r="U98" s="39">
        <v>97.964022727425899</v>
      </c>
      <c r="V98" s="39">
        <v>98.014966231297194</v>
      </c>
      <c r="W98" s="39">
        <v>98.065014072907999</v>
      </c>
      <c r="X98" s="39">
        <v>98.114109431410995</v>
      </c>
      <c r="Y98" s="39">
        <v>98.114086620707198</v>
      </c>
      <c r="Z98" s="39">
        <v>98.065153310217994</v>
      </c>
      <c r="AA98" s="39">
        <v>98.0151082373538</v>
      </c>
      <c r="AB98" s="39">
        <v>97.964173160887995</v>
      </c>
      <c r="AC98" s="39">
        <v>97.912898319662006</v>
      </c>
      <c r="AD98" s="39">
        <v>97.860738415119897</v>
      </c>
      <c r="AE98" s="39">
        <v>97.808125366968099</v>
      </c>
      <c r="AF98" s="39">
        <v>97.754698111881893</v>
      </c>
      <c r="AG98" s="39">
        <v>97.700729710128499</v>
      </c>
      <c r="AH98" s="39">
        <v>97.646176665014295</v>
      </c>
      <c r="AI98" s="39">
        <v>97.645676757283496</v>
      </c>
      <c r="AJ98" s="39">
        <v>97.700502982407698</v>
      </c>
      <c r="AK98" s="39">
        <v>97.755905074700095</v>
      </c>
      <c r="AL98" s="39">
        <v>97.807286546070799</v>
      </c>
      <c r="AM98" s="39">
        <v>97.833732592327195</v>
      </c>
      <c r="AN98" s="39">
        <v>97.912176009746801</v>
      </c>
      <c r="AO98" s="39">
        <v>97.963810651939198</v>
      </c>
      <c r="AP98" s="39">
        <v>98.014853520012906</v>
      </c>
      <c r="AQ98" s="39">
        <v>98.065003319305305</v>
      </c>
      <c r="AR98" s="39">
        <v>98.113984280769003</v>
      </c>
      <c r="AS98" s="39">
        <v>98.113814054001395</v>
      </c>
      <c r="AT98" s="39">
        <v>98.064907018640895</v>
      </c>
      <c r="AU98" s="39">
        <v>98.014769910704999</v>
      </c>
      <c r="AV98" s="39">
        <v>97.963786787647507</v>
      </c>
      <c r="AW98" s="39">
        <v>97.9121467172818</v>
      </c>
      <c r="AX98" s="39">
        <v>97.860013199625797</v>
      </c>
      <c r="AY98" s="39">
        <v>97.807608356376505</v>
      </c>
      <c r="AZ98" s="39">
        <v>97.7543197011111</v>
      </c>
      <c r="BA98" s="39">
        <v>97.700196415831101</v>
      </c>
      <c r="BB98" s="39">
        <v>97.645295576155206</v>
      </c>
      <c r="BC98" s="39">
        <v>97.657500710983598</v>
      </c>
      <c r="BD98" s="39">
        <v>97.712901743993797</v>
      </c>
      <c r="BE98" s="39">
        <v>97.766944115569103</v>
      </c>
      <c r="BF98" s="39">
        <v>97.820344968823505</v>
      </c>
      <c r="BG98" s="39">
        <v>97.8469850521046</v>
      </c>
      <c r="BH98" s="39">
        <v>97.925919215074799</v>
      </c>
      <c r="BI98" s="39">
        <v>97.977898214759094</v>
      </c>
      <c r="BJ98" s="39">
        <v>98.029189527611607</v>
      </c>
      <c r="BK98" s="39">
        <v>98.079589956509196</v>
      </c>
      <c r="BL98" s="39">
        <v>98.128813482577996</v>
      </c>
      <c r="BM98" s="39">
        <v>98.1289141004562</v>
      </c>
      <c r="BN98" s="39">
        <v>98.079768843309296</v>
      </c>
      <c r="BO98" s="39">
        <v>98.029454753068094</v>
      </c>
      <c r="BP98" s="39">
        <v>97.978235905851903</v>
      </c>
      <c r="BQ98" s="39">
        <v>97.926337988813899</v>
      </c>
      <c r="BR98" s="39">
        <v>97.874202230504693</v>
      </c>
      <c r="BS98" s="39">
        <v>97.821239471340704</v>
      </c>
      <c r="BT98" s="39">
        <v>97.767758779151194</v>
      </c>
      <c r="BU98" s="39">
        <v>97.713237874852794</v>
      </c>
      <c r="BV98" s="39">
        <v>97.657801949443098</v>
      </c>
      <c r="BW98" s="39">
        <v>97.658188056561499</v>
      </c>
      <c r="BX98" s="39">
        <v>97.713621811315804</v>
      </c>
      <c r="BY98" s="39">
        <v>97.767695794520293</v>
      </c>
      <c r="BZ98" s="39">
        <v>97.820982277501798</v>
      </c>
      <c r="CA98" s="39">
        <v>97.847513917795894</v>
      </c>
      <c r="CB98" s="39">
        <v>97.926363408723702</v>
      </c>
      <c r="CC98" s="39">
        <v>97.978308175004003</v>
      </c>
      <c r="CD98" s="39">
        <v>98.029582810101999</v>
      </c>
      <c r="CE98" s="39">
        <v>98.079930790086095</v>
      </c>
      <c r="CF98" s="39">
        <v>98.129093981582997</v>
      </c>
      <c r="CG98" s="39">
        <v>98.129074558972704</v>
      </c>
      <c r="CH98" s="39">
        <v>98.079821738740506</v>
      </c>
      <c r="CI98" s="39">
        <v>98.029529161133993</v>
      </c>
      <c r="CJ98" s="39">
        <v>97.978325698120798</v>
      </c>
      <c r="CK98" s="39">
        <v>97.926383571127701</v>
      </c>
      <c r="CL98" s="39">
        <v>97.874267627092394</v>
      </c>
      <c r="CM98" s="39">
        <v>97.821376693703399</v>
      </c>
      <c r="CN98" s="39">
        <v>97.767929591324503</v>
      </c>
      <c r="CO98" s="39">
        <v>97.713325455458204</v>
      </c>
      <c r="CP98" s="39">
        <v>97.657163557674707</v>
      </c>
      <c r="CQ98" s="39">
        <v>97.657308069100907</v>
      </c>
      <c r="CR98" s="39">
        <v>97.713196198858</v>
      </c>
      <c r="CS98" s="39">
        <v>97.767021975787998</v>
      </c>
      <c r="CT98" s="39">
        <v>97.820424377289598</v>
      </c>
      <c r="CU98" s="39">
        <v>97.847057174305803</v>
      </c>
      <c r="CV98" s="39">
        <v>97.926031698053293</v>
      </c>
      <c r="CW98" s="39">
        <v>97.978020022735905</v>
      </c>
      <c r="CX98" s="39">
        <v>98.029323566226296</v>
      </c>
      <c r="CY98" s="39">
        <v>98.079686709640995</v>
      </c>
      <c r="CZ98" s="39">
        <v>98.128881983329407</v>
      </c>
      <c r="DA98" s="39">
        <v>98.136292181167207</v>
      </c>
      <c r="DB98" s="39">
        <v>98.087013189873502</v>
      </c>
      <c r="DC98" s="39">
        <v>98.036559310601405</v>
      </c>
      <c r="DD98" s="39">
        <v>97.985212663720603</v>
      </c>
      <c r="DE98" s="39">
        <v>97.933170162399904</v>
      </c>
      <c r="DF98" s="39">
        <v>97.880595978979102</v>
      </c>
      <c r="DG98" s="39">
        <v>97.827808713700506</v>
      </c>
      <c r="DH98" s="39">
        <v>97.774018399569201</v>
      </c>
      <c r="DI98" s="39">
        <v>97.718336063922706</v>
      </c>
      <c r="DJ98" s="39">
        <v>97.663487496090397</v>
      </c>
      <c r="DK98" s="39">
        <v>97.663976442285801</v>
      </c>
      <c r="DL98" s="39">
        <v>97.719673147389003</v>
      </c>
      <c r="DM98" s="39">
        <v>97.773884228193495</v>
      </c>
      <c r="DN98" s="39">
        <v>97.827380573695706</v>
      </c>
      <c r="DO98" s="39">
        <v>97.854093735781902</v>
      </c>
      <c r="DP98" s="39">
        <v>97.933202148145796</v>
      </c>
      <c r="DQ98" s="39">
        <v>97.985311097855302</v>
      </c>
      <c r="DR98" s="39">
        <v>98.036711084381494</v>
      </c>
      <c r="DS98" s="39">
        <v>98.087231040924706</v>
      </c>
      <c r="DT98" s="39">
        <v>98.136490525695194</v>
      </c>
      <c r="DU98" s="39">
        <v>98.136540148815698</v>
      </c>
      <c r="DV98" s="39">
        <v>98.087270580906903</v>
      </c>
      <c r="DW98" s="39">
        <v>98.036862939656203</v>
      </c>
      <c r="DX98" s="39">
        <v>97.985527165886793</v>
      </c>
      <c r="DY98" s="39">
        <v>97.933463443845</v>
      </c>
      <c r="DZ98" s="39">
        <v>97.881138244592506</v>
      </c>
      <c r="EA98" s="39">
        <v>97.828137066923702</v>
      </c>
      <c r="EB98" s="39">
        <v>97.774416307913597</v>
      </c>
      <c r="EC98" s="39">
        <v>97.718818223261195</v>
      </c>
      <c r="ED98" s="39">
        <v>97.664112717659094</v>
      </c>
      <c r="EE98" s="39">
        <v>97.663860774092598</v>
      </c>
      <c r="EF98" s="39">
        <v>97.719530834374893</v>
      </c>
      <c r="EG98" s="39">
        <v>97.7737647309945</v>
      </c>
      <c r="EH98" s="39">
        <v>97.827293014427696</v>
      </c>
      <c r="EI98" s="39">
        <v>97.854010751059604</v>
      </c>
      <c r="EJ98" s="39">
        <v>97.933124243686194</v>
      </c>
      <c r="EK98" s="39">
        <v>97.985218871844694</v>
      </c>
      <c r="EL98" s="39">
        <v>98.036633521322102</v>
      </c>
      <c r="EM98" s="39">
        <v>98.087126053260405</v>
      </c>
      <c r="EN98" s="39">
        <v>98.136469400790105</v>
      </c>
      <c r="EO98" s="39">
        <v>98.136345351502698</v>
      </c>
      <c r="EP98" s="39">
        <v>98.086969001733905</v>
      </c>
      <c r="EQ98" s="39">
        <v>98.036524274211303</v>
      </c>
      <c r="ER98" s="39">
        <v>97.985161654933194</v>
      </c>
      <c r="ES98" s="39">
        <v>97.933105311082301</v>
      </c>
      <c r="ET98" s="39">
        <v>97.880449794440594</v>
      </c>
      <c r="EU98" s="39">
        <v>97.8276529234995</v>
      </c>
      <c r="EV98" s="39">
        <v>97.773987238062702</v>
      </c>
      <c r="EW98" s="39">
        <v>97.717244504146606</v>
      </c>
      <c r="EX98" s="39">
        <v>97.663227743918696</v>
      </c>
      <c r="EY98" s="39">
        <v>97.651638029667396</v>
      </c>
      <c r="EZ98" s="39">
        <v>97.706687911594798</v>
      </c>
      <c r="FA98" s="39">
        <v>97.760568207960105</v>
      </c>
      <c r="FB98" s="39">
        <v>97.813758865331295</v>
      </c>
      <c r="FC98" s="39">
        <v>97.840272128614998</v>
      </c>
      <c r="FD98" s="39">
        <v>97.918961104887799</v>
      </c>
      <c r="FE98" s="39">
        <v>97.970803171723603</v>
      </c>
      <c r="FF98" s="39">
        <v>98.021979872663707</v>
      </c>
      <c r="FG98" s="39">
        <v>98.072235270243596</v>
      </c>
      <c r="FH98" s="39">
        <v>98.121294800795695</v>
      </c>
      <c r="FI98" s="39">
        <v>98.121394457996203</v>
      </c>
      <c r="FJ98" s="39">
        <v>98.072374326422604</v>
      </c>
      <c r="FK98" s="39">
        <v>98.022200521632797</v>
      </c>
      <c r="FL98" s="39">
        <v>97.971121549494598</v>
      </c>
      <c r="FM98" s="39">
        <v>97.919363258317304</v>
      </c>
      <c r="FN98" s="39">
        <v>97.867092509734704</v>
      </c>
      <c r="FO98" s="39">
        <v>97.814570504708499</v>
      </c>
      <c r="FP98" s="39">
        <v>97.761303612216196</v>
      </c>
      <c r="FQ98" s="39">
        <v>97.7057845658194</v>
      </c>
      <c r="FR98" s="39">
        <v>97.651377112491801</v>
      </c>
      <c r="FS98" s="39">
        <v>97.651929044163396</v>
      </c>
      <c r="FT98" s="39">
        <v>97.707357098407499</v>
      </c>
      <c r="FU98" s="39">
        <v>97.761126463081794</v>
      </c>
      <c r="FV98" s="39">
        <v>97.814233529707295</v>
      </c>
      <c r="FW98" s="39">
        <v>97.840715479722306</v>
      </c>
      <c r="FX98" s="39">
        <v>97.919379771863603</v>
      </c>
      <c r="FY98" s="39">
        <v>97.971198336140702</v>
      </c>
      <c r="FZ98" s="39">
        <v>98.022349514176895</v>
      </c>
      <c r="GA98" s="39">
        <v>98.072566382233404</v>
      </c>
      <c r="GB98" s="39">
        <v>98.121570389310406</v>
      </c>
      <c r="GC98" s="39">
        <v>98.121589592280998</v>
      </c>
      <c r="GD98" s="39">
        <v>98.072442477065294</v>
      </c>
      <c r="GE98" s="39">
        <v>98.022279246918202</v>
      </c>
      <c r="GF98" s="39">
        <v>97.971210092864098</v>
      </c>
      <c r="GG98" s="39">
        <v>97.919459245133197</v>
      </c>
      <c r="GH98" s="39">
        <v>97.867196119800496</v>
      </c>
      <c r="GI98" s="39">
        <v>97.814681044787605</v>
      </c>
      <c r="GJ98" s="39">
        <v>97.761405847607506</v>
      </c>
      <c r="GK98" s="39">
        <v>97.705936629617398</v>
      </c>
      <c r="GL98" s="39">
        <v>97.652002092820894</v>
      </c>
      <c r="GM98" s="39">
        <v>97.651686196102006</v>
      </c>
      <c r="GN98" s="39">
        <v>97.708205937061607</v>
      </c>
      <c r="GO98" s="39">
        <v>97.760649673229196</v>
      </c>
      <c r="GP98" s="39">
        <v>97.813810859198995</v>
      </c>
      <c r="GQ98" s="39">
        <v>97.840350002596907</v>
      </c>
      <c r="GR98" s="39">
        <v>97.919094455453006</v>
      </c>
      <c r="GS98" s="39">
        <v>97.970926881733703</v>
      </c>
      <c r="GT98" s="39">
        <v>98.0221132604198</v>
      </c>
      <c r="GU98" s="39">
        <v>98.072348461825996</v>
      </c>
      <c r="GV98" s="39">
        <v>98.121487955770604</v>
      </c>
      <c r="GW98" s="39">
        <v>98.106533308251301</v>
      </c>
      <c r="GX98" s="39">
        <v>98.057467899921605</v>
      </c>
      <c r="GY98" s="39">
        <v>98.007533509045402</v>
      </c>
      <c r="GZ98" s="39">
        <v>97.956704770629699</v>
      </c>
      <c r="HA98" s="39">
        <v>97.905217535701397</v>
      </c>
      <c r="HB98" s="39">
        <v>97.853505983438097</v>
      </c>
      <c r="HC98" s="39">
        <v>97.801102983679698</v>
      </c>
      <c r="HD98" s="39">
        <v>97.748172698595098</v>
      </c>
      <c r="HE98" s="39">
        <v>97.693159495731706</v>
      </c>
      <c r="HF98" s="39">
        <v>97.639274747104295</v>
      </c>
      <c r="HG98" s="39">
        <v>97.639640583462906</v>
      </c>
      <c r="HH98" s="39">
        <v>97.694489048417296</v>
      </c>
      <c r="HI98" s="39">
        <v>97.7478954874788</v>
      </c>
      <c r="HJ98" s="39">
        <v>97.800716747898704</v>
      </c>
      <c r="HK98" s="39">
        <v>97.827074941118894</v>
      </c>
      <c r="HL98" s="39">
        <v>97.905280276839605</v>
      </c>
      <c r="HM98" s="39">
        <v>97.956823709813406</v>
      </c>
      <c r="HN98" s="39">
        <v>98.007717166315899</v>
      </c>
      <c r="HO98" s="39">
        <v>98.057741656572901</v>
      </c>
      <c r="HP98" s="39">
        <v>98.106395941897205</v>
      </c>
      <c r="HQ98" s="39">
        <v>98.106444602083897</v>
      </c>
      <c r="HR98" s="39">
        <v>98.0577630900695</v>
      </c>
      <c r="HS98" s="39">
        <v>98.007858355726995</v>
      </c>
      <c r="HT98" s="39">
        <v>97.957013893913199</v>
      </c>
      <c r="HU98" s="39">
        <v>97.905556057470307</v>
      </c>
      <c r="HV98" s="39">
        <v>97.853566968578306</v>
      </c>
      <c r="HW98" s="39">
        <v>97.801533900989895</v>
      </c>
      <c r="HX98" s="39">
        <v>97.748641954839897</v>
      </c>
      <c r="HY98" s="39">
        <v>97.692868863850805</v>
      </c>
      <c r="HZ98" s="39">
        <v>97.640137941299201</v>
      </c>
      <c r="IA98" s="39">
        <v>97.639722978540107</v>
      </c>
      <c r="IB98" s="39">
        <v>97.694221140938694</v>
      </c>
      <c r="IC98" s="39">
        <v>97.747750140132695</v>
      </c>
      <c r="ID98" s="39">
        <v>97.800482352729304</v>
      </c>
      <c r="IE98" s="39">
        <v>97.826898649744393</v>
      </c>
      <c r="IF98" s="39">
        <v>97.905155902075506</v>
      </c>
      <c r="IG98" s="39">
        <v>97.956717433155404</v>
      </c>
      <c r="IH98" s="39">
        <v>98.007624110497204</v>
      </c>
      <c r="II98" s="39">
        <v>98.057601879273903</v>
      </c>
      <c r="IJ98" s="39">
        <v>98.106494377029804</v>
      </c>
      <c r="IK98" s="39">
        <v>98.106306065645498</v>
      </c>
      <c r="IL98" s="39">
        <v>98.057453225192006</v>
      </c>
      <c r="IM98" s="39">
        <v>98.007514862784703</v>
      </c>
      <c r="IN98" s="39">
        <v>97.9566967161783</v>
      </c>
      <c r="IO98" s="39">
        <v>97.905133332757202</v>
      </c>
      <c r="IP98" s="39">
        <v>97.853153053886501</v>
      </c>
      <c r="IQ98" s="39">
        <v>97.801057625023702</v>
      </c>
      <c r="IR98" s="39">
        <v>97.748113294631196</v>
      </c>
      <c r="IS98" s="39">
        <v>97.6929891541497</v>
      </c>
      <c r="IT98" s="39">
        <v>97.639450392200104</v>
      </c>
      <c r="IU98" s="24"/>
      <c r="IV98" s="24"/>
    </row>
    <row r="99" spans="1:256" s="39" customFormat="1" x14ac:dyDescent="0.15">
      <c r="A99" s="18" t="s">
        <v>360</v>
      </c>
      <c r="B99" s="56" t="s">
        <v>361</v>
      </c>
      <c r="C99" s="19"/>
      <c r="D99" s="20"/>
      <c r="E99" s="14">
        <v>83.061842582423495</v>
      </c>
      <c r="F99" s="14">
        <v>83.178873290503105</v>
      </c>
      <c r="G99" s="14">
        <v>83.295171996581303</v>
      </c>
      <c r="H99" s="14">
        <v>83.405998253100407</v>
      </c>
      <c r="I99" s="14">
        <v>83.505916844491793</v>
      </c>
      <c r="J99" s="14">
        <v>83.589941315282005</v>
      </c>
      <c r="K99" s="39">
        <v>83.654094012965601</v>
      </c>
      <c r="L99" s="39">
        <v>83.696023948073204</v>
      </c>
      <c r="M99" s="39">
        <v>83.715210303899397</v>
      </c>
      <c r="N99" s="39">
        <v>83.715042582502406</v>
      </c>
      <c r="O99" s="39">
        <v>83.715133941974997</v>
      </c>
      <c r="P99" s="39">
        <v>83.715484097697399</v>
      </c>
      <c r="Q99" s="39">
        <v>83.695721756921699</v>
      </c>
      <c r="R99" s="39">
        <v>83.653668869650602</v>
      </c>
      <c r="S99" s="39">
        <v>83.624356937399398</v>
      </c>
      <c r="T99" s="39">
        <v>83.504918842268097</v>
      </c>
      <c r="U99" s="39">
        <v>83.405455879202407</v>
      </c>
      <c r="V99" s="39">
        <v>83.294724371211501</v>
      </c>
      <c r="W99" s="39">
        <v>83.178428004279795</v>
      </c>
      <c r="X99" s="39">
        <v>83.061474371235704</v>
      </c>
      <c r="Y99" s="39">
        <v>83.061266153374504</v>
      </c>
      <c r="Z99" s="39">
        <v>83.178254182510102</v>
      </c>
      <c r="AA99" s="39">
        <v>83.2945121232204</v>
      </c>
      <c r="AB99" s="39">
        <v>83.405245959251104</v>
      </c>
      <c r="AC99" s="39">
        <v>83.505253836589503</v>
      </c>
      <c r="AD99" s="39">
        <v>83.589347303244907</v>
      </c>
      <c r="AE99" s="39">
        <v>83.653568174541803</v>
      </c>
      <c r="AF99" s="39">
        <v>83.695543061703404</v>
      </c>
      <c r="AG99" s="39">
        <v>83.715220761516207</v>
      </c>
      <c r="AH99" s="39">
        <v>83.714915108766704</v>
      </c>
      <c r="AI99" s="39">
        <v>83.715076921372798</v>
      </c>
      <c r="AJ99" s="39">
        <v>83.715486097685996</v>
      </c>
      <c r="AK99" s="39">
        <v>83.696039776382406</v>
      </c>
      <c r="AL99" s="39">
        <v>83.653793872938706</v>
      </c>
      <c r="AM99" s="39">
        <v>83.624511679448901</v>
      </c>
      <c r="AN99" s="39">
        <v>83.505128484021199</v>
      </c>
      <c r="AO99" s="39">
        <v>83.405650770112501</v>
      </c>
      <c r="AP99" s="39">
        <v>83.294939744295206</v>
      </c>
      <c r="AQ99" s="39">
        <v>83.178680078506204</v>
      </c>
      <c r="AR99" s="39">
        <v>83.061660746915507</v>
      </c>
      <c r="AS99" s="39">
        <v>83.062024104269298</v>
      </c>
      <c r="AT99" s="39">
        <v>83.179089113265903</v>
      </c>
      <c r="AU99" s="39">
        <v>83.295398985409506</v>
      </c>
      <c r="AV99" s="39">
        <v>83.406136035119701</v>
      </c>
      <c r="AW99" s="39">
        <v>83.506034799040194</v>
      </c>
      <c r="AX99" s="39">
        <v>83.590041183058304</v>
      </c>
      <c r="AY99" s="39">
        <v>83.654130207132894</v>
      </c>
      <c r="AZ99" s="39">
        <v>83.6959095527492</v>
      </c>
      <c r="BA99" s="39">
        <v>83.715346125771305</v>
      </c>
      <c r="BB99" s="39">
        <v>83.714782083667004</v>
      </c>
      <c r="BC99" s="39">
        <v>83.710783797857999</v>
      </c>
      <c r="BD99" s="39">
        <v>83.711642856596995</v>
      </c>
      <c r="BE99" s="39">
        <v>83.692533331893998</v>
      </c>
      <c r="BF99" s="39">
        <v>83.651214313419402</v>
      </c>
      <c r="BG99" s="39">
        <v>83.622295190665497</v>
      </c>
      <c r="BH99" s="39">
        <v>83.503995036929297</v>
      </c>
      <c r="BI99" s="39">
        <v>83.405200083584106</v>
      </c>
      <c r="BJ99" s="39">
        <v>83.2950746277143</v>
      </c>
      <c r="BK99" s="39">
        <v>83.179297954498196</v>
      </c>
      <c r="BL99" s="39">
        <v>83.062668176560905</v>
      </c>
      <c r="BM99" s="39">
        <v>83.062280418424507</v>
      </c>
      <c r="BN99" s="39">
        <v>83.178871669654498</v>
      </c>
      <c r="BO99" s="39">
        <v>83.294643023720397</v>
      </c>
      <c r="BP99" s="39">
        <v>83.404789335795599</v>
      </c>
      <c r="BQ99" s="39">
        <v>83.504070708626998</v>
      </c>
      <c r="BR99" s="39">
        <v>83.587510830891702</v>
      </c>
      <c r="BS99" s="39">
        <v>83.651007439138496</v>
      </c>
      <c r="BT99" s="39">
        <v>83.692375151736798</v>
      </c>
      <c r="BU99" s="39">
        <v>83.711427268874004</v>
      </c>
      <c r="BV99" s="39">
        <v>83.710618177409003</v>
      </c>
      <c r="BW99" s="39">
        <v>83.710903296451505</v>
      </c>
      <c r="BX99" s="39">
        <v>83.711563333891604</v>
      </c>
      <c r="BY99" s="39">
        <v>83.692214307803198</v>
      </c>
      <c r="BZ99" s="39">
        <v>83.650672585370998</v>
      </c>
      <c r="CA99" s="39">
        <v>83.621653698732004</v>
      </c>
      <c r="CB99" s="39">
        <v>83.503159894472404</v>
      </c>
      <c r="CC99" s="39">
        <v>83.404314557333805</v>
      </c>
      <c r="CD99" s="39">
        <v>83.294196589426605</v>
      </c>
      <c r="CE99" s="39">
        <v>83.178460987954793</v>
      </c>
      <c r="CF99" s="39">
        <v>83.061896106883196</v>
      </c>
      <c r="CG99" s="39">
        <v>83.062094636151301</v>
      </c>
      <c r="CH99" s="39">
        <v>83.178656023117</v>
      </c>
      <c r="CI99" s="39">
        <v>83.294419484392506</v>
      </c>
      <c r="CJ99" s="39">
        <v>83.404566084532902</v>
      </c>
      <c r="CK99" s="39">
        <v>83.503843602619895</v>
      </c>
      <c r="CL99" s="39">
        <v>83.587315953742305</v>
      </c>
      <c r="CM99" s="39">
        <v>83.650870213460905</v>
      </c>
      <c r="CN99" s="39">
        <v>83.692296821853304</v>
      </c>
      <c r="CO99" s="39">
        <v>83.711395422698999</v>
      </c>
      <c r="CP99" s="39">
        <v>83.710372963267801</v>
      </c>
      <c r="CQ99" s="39">
        <v>83.710655349094694</v>
      </c>
      <c r="CR99" s="39">
        <v>83.711655225194093</v>
      </c>
      <c r="CS99" s="39">
        <v>83.692422634401893</v>
      </c>
      <c r="CT99" s="39">
        <v>83.651058220772896</v>
      </c>
      <c r="CU99" s="39">
        <v>83.622115306792395</v>
      </c>
      <c r="CV99" s="39">
        <v>83.503785613763995</v>
      </c>
      <c r="CW99" s="39">
        <v>83.404982233451705</v>
      </c>
      <c r="CX99" s="39">
        <v>83.294862723041007</v>
      </c>
      <c r="CY99" s="39">
        <v>83.179091875532706</v>
      </c>
      <c r="CZ99" s="39">
        <v>83.062474452008999</v>
      </c>
      <c r="DA99" s="39">
        <v>83.062757383261797</v>
      </c>
      <c r="DB99" s="39">
        <v>83.179169838689404</v>
      </c>
      <c r="DC99" s="39">
        <v>83.294695239217404</v>
      </c>
      <c r="DD99" s="39">
        <v>83.404552381851701</v>
      </c>
      <c r="DE99" s="39">
        <v>83.503499691136398</v>
      </c>
      <c r="DF99" s="39">
        <v>83.586542545214897</v>
      </c>
      <c r="DG99" s="39">
        <v>83.649731601569798</v>
      </c>
      <c r="DH99" s="39">
        <v>83.690707467203097</v>
      </c>
      <c r="DI99" s="39">
        <v>83.709347006005203</v>
      </c>
      <c r="DJ99" s="39">
        <v>83.708350577326698</v>
      </c>
      <c r="DK99" s="39">
        <v>83.708687569602802</v>
      </c>
      <c r="DL99" s="39">
        <v>83.709607784434695</v>
      </c>
      <c r="DM99" s="39">
        <v>83.690549992257502</v>
      </c>
      <c r="DN99" s="39">
        <v>83.649354412495299</v>
      </c>
      <c r="DO99" s="39">
        <v>83.620532476169899</v>
      </c>
      <c r="DP99" s="39">
        <v>83.502577981079199</v>
      </c>
      <c r="DQ99" s="39">
        <v>83.404071295573701</v>
      </c>
      <c r="DR99" s="39">
        <v>83.294240193220901</v>
      </c>
      <c r="DS99" s="39">
        <v>83.178768387406805</v>
      </c>
      <c r="DT99" s="39">
        <v>83.062392347826602</v>
      </c>
      <c r="DU99" s="39">
        <v>83.062193588530803</v>
      </c>
      <c r="DV99" s="39">
        <v>83.178545962252699</v>
      </c>
      <c r="DW99" s="39">
        <v>83.294033970997901</v>
      </c>
      <c r="DX99" s="39">
        <v>83.403880884355999</v>
      </c>
      <c r="DY99" s="39">
        <v>83.502850177487204</v>
      </c>
      <c r="DZ99" s="39">
        <v>83.585997021909407</v>
      </c>
      <c r="EA99" s="39">
        <v>83.649288774121302</v>
      </c>
      <c r="EB99" s="39">
        <v>83.690442797816104</v>
      </c>
      <c r="EC99" s="39">
        <v>83.709268077456002</v>
      </c>
      <c r="ED99" s="39">
        <v>83.708496702366602</v>
      </c>
      <c r="EE99" s="39">
        <v>83.708670489982296</v>
      </c>
      <c r="EF99" s="39">
        <v>83.709635896780895</v>
      </c>
      <c r="EG99" s="39">
        <v>83.690642256656304</v>
      </c>
      <c r="EH99" s="39">
        <v>83.649504010517802</v>
      </c>
      <c r="EI99" s="39">
        <v>83.620701394043195</v>
      </c>
      <c r="EJ99" s="39">
        <v>83.502794726645405</v>
      </c>
      <c r="EK99" s="39">
        <v>83.404296106679894</v>
      </c>
      <c r="EL99" s="39">
        <v>83.294470504152301</v>
      </c>
      <c r="EM99" s="39">
        <v>83.178972929239393</v>
      </c>
      <c r="EN99" s="39">
        <v>83.062582479378804</v>
      </c>
      <c r="EO99" s="39">
        <v>83.062976178406601</v>
      </c>
      <c r="EP99" s="39">
        <v>83.179390779872307</v>
      </c>
      <c r="EQ99" s="39">
        <v>83.294926315568503</v>
      </c>
      <c r="ER99" s="39">
        <v>83.404779252517102</v>
      </c>
      <c r="ES99" s="39">
        <v>83.503713705176395</v>
      </c>
      <c r="ET99" s="39">
        <v>83.586711312788793</v>
      </c>
      <c r="EU99" s="39">
        <v>83.649860649693593</v>
      </c>
      <c r="EV99" s="39">
        <v>83.690833495124593</v>
      </c>
      <c r="EW99" s="39">
        <v>83.709127364558199</v>
      </c>
      <c r="EX99" s="39">
        <v>83.708249733535894</v>
      </c>
      <c r="EY99" s="39">
        <v>83.712907954073003</v>
      </c>
      <c r="EZ99" s="39">
        <v>83.713622316645299</v>
      </c>
      <c r="FA99" s="39">
        <v>83.694265087240595</v>
      </c>
      <c r="FB99" s="39">
        <v>83.652652209960706</v>
      </c>
      <c r="FC99" s="39">
        <v>83.623571967612193</v>
      </c>
      <c r="FD99" s="39">
        <v>83.504773139720001</v>
      </c>
      <c r="FE99" s="39">
        <v>83.405658411976603</v>
      </c>
      <c r="FF99" s="39">
        <v>83.295240618114207</v>
      </c>
      <c r="FG99" s="39">
        <v>83.179202144135601</v>
      </c>
      <c r="FH99" s="39">
        <v>83.062344696579004</v>
      </c>
      <c r="FI99" s="39">
        <v>83.061957702601703</v>
      </c>
      <c r="FJ99" s="39">
        <v>83.178770791311607</v>
      </c>
      <c r="FK99" s="39">
        <v>83.294804501045704</v>
      </c>
      <c r="FL99" s="39">
        <v>83.405248220953993</v>
      </c>
      <c r="FM99" s="39">
        <v>83.504850633506607</v>
      </c>
      <c r="FN99" s="39">
        <v>83.588582886557404</v>
      </c>
      <c r="FO99" s="39">
        <v>83.6524382778817</v>
      </c>
      <c r="FP99" s="39">
        <v>83.694104409963501</v>
      </c>
      <c r="FQ99" s="39">
        <v>83.713212245225293</v>
      </c>
      <c r="FR99" s="39">
        <v>83.712601816755907</v>
      </c>
      <c r="FS99" s="39">
        <v>83.712960607898296</v>
      </c>
      <c r="FT99" s="39">
        <v>83.713530531855596</v>
      </c>
      <c r="FU99" s="39">
        <v>83.693916494572406</v>
      </c>
      <c r="FV99" s="39">
        <v>83.652080969815003</v>
      </c>
      <c r="FW99" s="39">
        <v>83.622906751424395</v>
      </c>
      <c r="FX99" s="39">
        <v>83.503934839866105</v>
      </c>
      <c r="FY99" s="39">
        <v>83.404767816648004</v>
      </c>
      <c r="FZ99" s="39">
        <v>83.294357784923207</v>
      </c>
      <c r="GA99" s="39">
        <v>83.178366338874497</v>
      </c>
      <c r="GB99" s="39">
        <v>83.061574980686004</v>
      </c>
      <c r="GC99" s="39">
        <v>83.061782661062196</v>
      </c>
      <c r="GD99" s="39">
        <v>83.178558483329596</v>
      </c>
      <c r="GE99" s="39">
        <v>83.2945813749553</v>
      </c>
      <c r="GF99" s="39">
        <v>83.405024041196199</v>
      </c>
      <c r="GG99" s="39">
        <v>83.504638287795004</v>
      </c>
      <c r="GH99" s="39">
        <v>83.588396935116705</v>
      </c>
      <c r="GI99" s="39">
        <v>83.652292891829504</v>
      </c>
      <c r="GJ99" s="39">
        <v>83.694008788674594</v>
      </c>
      <c r="GK99" s="39">
        <v>83.713186468457593</v>
      </c>
      <c r="GL99" s="39">
        <v>83.712776426740206</v>
      </c>
      <c r="GM99" s="39">
        <v>83.712933398107793</v>
      </c>
      <c r="GN99" s="39">
        <v>83.713853889893898</v>
      </c>
      <c r="GO99" s="39">
        <v>83.694168486990094</v>
      </c>
      <c r="GP99" s="39">
        <v>83.652500160621003</v>
      </c>
      <c r="GQ99" s="39">
        <v>83.623400336339898</v>
      </c>
      <c r="GR99" s="39">
        <v>83.504570232771599</v>
      </c>
      <c r="GS99" s="39">
        <v>83.405438841926298</v>
      </c>
      <c r="GT99" s="39">
        <v>83.295027982976904</v>
      </c>
      <c r="GU99" s="39">
        <v>83.179001519320806</v>
      </c>
      <c r="GV99" s="39">
        <v>83.062180266281402</v>
      </c>
      <c r="GW99" s="39">
        <v>83.061530740200695</v>
      </c>
      <c r="GX99" s="39">
        <v>83.178755521428599</v>
      </c>
      <c r="GY99" s="39">
        <v>83.2953205280388</v>
      </c>
      <c r="GZ99" s="39">
        <v>83.406346287164396</v>
      </c>
      <c r="HA99" s="39">
        <v>83.506579250119003</v>
      </c>
      <c r="HB99" s="39">
        <v>83.590970079491996</v>
      </c>
      <c r="HC99" s="39">
        <v>83.6554189897914</v>
      </c>
      <c r="HD99" s="39">
        <v>83.697618273505299</v>
      </c>
      <c r="HE99" s="39">
        <v>83.717160823509701</v>
      </c>
      <c r="HF99" s="39">
        <v>83.717024580061207</v>
      </c>
      <c r="HG99" s="39">
        <v>83.717195633321396</v>
      </c>
      <c r="HH99" s="39">
        <v>83.717598984754204</v>
      </c>
      <c r="HI99" s="39">
        <v>83.697401290138998</v>
      </c>
      <c r="HJ99" s="39">
        <v>83.655050637612703</v>
      </c>
      <c r="HK99" s="39">
        <v>83.625592200433601</v>
      </c>
      <c r="HL99" s="39">
        <v>83.5056744805905</v>
      </c>
      <c r="HM99" s="39">
        <v>83.405881895121198</v>
      </c>
      <c r="HN99" s="39">
        <v>83.294879746954194</v>
      </c>
      <c r="HO99" s="39">
        <v>83.178375791945598</v>
      </c>
      <c r="HP99" s="39">
        <v>83.061104170870607</v>
      </c>
      <c r="HQ99" s="39">
        <v>83.060906866727606</v>
      </c>
      <c r="HR99" s="39">
        <v>83.178136504878196</v>
      </c>
      <c r="HS99" s="39">
        <v>83.294671503970093</v>
      </c>
      <c r="HT99" s="39">
        <v>83.405686818440003</v>
      </c>
      <c r="HU99" s="39">
        <v>83.505955824103793</v>
      </c>
      <c r="HV99" s="39">
        <v>83.590394893897795</v>
      </c>
      <c r="HW99" s="39">
        <v>83.655012798059104</v>
      </c>
      <c r="HX99" s="39">
        <v>83.697367669714794</v>
      </c>
      <c r="HY99" s="39">
        <v>83.716903544448797</v>
      </c>
      <c r="HZ99" s="39">
        <v>83.717134094910904</v>
      </c>
      <c r="IA99" s="39">
        <v>83.717240409719196</v>
      </c>
      <c r="IB99" s="39">
        <v>83.717587671003798</v>
      </c>
      <c r="IC99" s="39">
        <v>83.697484887834705</v>
      </c>
      <c r="ID99" s="39">
        <v>83.655170295135605</v>
      </c>
      <c r="IE99" s="39">
        <v>83.625742235358601</v>
      </c>
      <c r="IF99" s="39">
        <v>83.505879856307601</v>
      </c>
      <c r="IG99" s="39">
        <v>83.406101006146699</v>
      </c>
      <c r="IH99" s="39">
        <v>83.295098903614303</v>
      </c>
      <c r="II99" s="39">
        <v>83.178565182479304</v>
      </c>
      <c r="IJ99" s="39">
        <v>83.061337016518394</v>
      </c>
      <c r="IK99" s="39">
        <v>83.061696822011299</v>
      </c>
      <c r="IL99" s="39">
        <v>83.178983165332895</v>
      </c>
      <c r="IM99" s="39">
        <v>83.295555290756496</v>
      </c>
      <c r="IN99" s="39">
        <v>83.406593691959898</v>
      </c>
      <c r="IO99" s="39">
        <v>83.5067940785041</v>
      </c>
      <c r="IP99" s="39">
        <v>83.591137346902997</v>
      </c>
      <c r="IQ99" s="39">
        <v>83.655583416846</v>
      </c>
      <c r="IR99" s="39">
        <v>83.697723286796503</v>
      </c>
      <c r="IS99" s="39">
        <v>83.717189284287102</v>
      </c>
      <c r="IT99" s="39">
        <v>83.717113956613304</v>
      </c>
      <c r="IU99" s="24"/>
      <c r="IV99" s="24"/>
    </row>
    <row r="100" spans="1:256" s="39" customFormat="1" x14ac:dyDescent="0.15">
      <c r="A100" s="18" t="s">
        <v>362</v>
      </c>
      <c r="B100" s="56" t="s">
        <v>363</v>
      </c>
      <c r="C100" s="19"/>
      <c r="D100" s="20"/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39">
        <v>0</v>
      </c>
      <c r="L100" s="39">
        <v>0</v>
      </c>
      <c r="M100" s="39">
        <v>0</v>
      </c>
      <c r="N100" s="39">
        <v>0</v>
      </c>
      <c r="O100" s="39">
        <v>0</v>
      </c>
      <c r="P100" s="39">
        <v>0</v>
      </c>
      <c r="Q100" s="39">
        <v>0</v>
      </c>
      <c r="R100" s="39">
        <v>0</v>
      </c>
      <c r="S100" s="39">
        <v>0</v>
      </c>
      <c r="T100" s="39">
        <v>0</v>
      </c>
      <c r="U100" s="39">
        <v>0</v>
      </c>
      <c r="V100" s="39">
        <v>0</v>
      </c>
      <c r="W100" s="39">
        <v>0</v>
      </c>
      <c r="X100" s="39">
        <v>0</v>
      </c>
      <c r="Y100" s="39">
        <v>0</v>
      </c>
      <c r="Z100" s="39">
        <v>0</v>
      </c>
      <c r="AA100" s="39">
        <v>0</v>
      </c>
      <c r="AB100" s="39">
        <v>0</v>
      </c>
      <c r="AC100" s="39">
        <v>0</v>
      </c>
      <c r="AD100" s="39">
        <v>0</v>
      </c>
      <c r="AE100" s="39">
        <v>0</v>
      </c>
      <c r="AF100" s="39">
        <v>0</v>
      </c>
      <c r="AG100" s="39">
        <v>0</v>
      </c>
      <c r="AH100" s="39">
        <v>0</v>
      </c>
      <c r="AI100" s="39">
        <v>0</v>
      </c>
      <c r="AJ100" s="39">
        <v>0</v>
      </c>
      <c r="AK100" s="39">
        <v>0</v>
      </c>
      <c r="AL100" s="39">
        <v>0</v>
      </c>
      <c r="AM100" s="39">
        <v>0</v>
      </c>
      <c r="AN100" s="39">
        <v>0</v>
      </c>
      <c r="AO100" s="39">
        <v>0</v>
      </c>
      <c r="AP100" s="39">
        <v>0</v>
      </c>
      <c r="AQ100" s="39">
        <v>0</v>
      </c>
      <c r="AR100" s="39">
        <v>0</v>
      </c>
      <c r="AS100" s="39">
        <v>0</v>
      </c>
      <c r="AT100" s="39">
        <v>0</v>
      </c>
      <c r="AU100" s="39">
        <v>0</v>
      </c>
      <c r="AV100" s="39">
        <v>0</v>
      </c>
      <c r="AW100" s="39">
        <v>0</v>
      </c>
      <c r="AX100" s="39">
        <v>0</v>
      </c>
      <c r="AY100" s="39">
        <v>0</v>
      </c>
      <c r="AZ100" s="39">
        <v>0</v>
      </c>
      <c r="BA100" s="39">
        <v>0</v>
      </c>
      <c r="BB100" s="39">
        <v>0</v>
      </c>
      <c r="BC100" s="39">
        <v>0</v>
      </c>
      <c r="BD100" s="39">
        <v>0</v>
      </c>
      <c r="BE100" s="39">
        <v>0</v>
      </c>
      <c r="BF100" s="39">
        <v>0</v>
      </c>
      <c r="BG100" s="39">
        <v>0</v>
      </c>
      <c r="BH100" s="39">
        <v>0</v>
      </c>
      <c r="BI100" s="39">
        <v>0</v>
      </c>
      <c r="BJ100" s="39">
        <v>0</v>
      </c>
      <c r="BK100" s="39">
        <v>0</v>
      </c>
      <c r="BL100" s="39">
        <v>0</v>
      </c>
      <c r="BM100" s="39">
        <v>0</v>
      </c>
      <c r="BN100" s="39">
        <v>0</v>
      </c>
      <c r="BO100" s="39">
        <v>0</v>
      </c>
      <c r="BP100" s="39">
        <v>0</v>
      </c>
      <c r="BQ100" s="39">
        <v>0</v>
      </c>
      <c r="BR100" s="39">
        <v>0</v>
      </c>
      <c r="BS100" s="39">
        <v>0</v>
      </c>
      <c r="BT100" s="39">
        <v>0</v>
      </c>
      <c r="BU100" s="39">
        <v>0</v>
      </c>
      <c r="BV100" s="39">
        <v>0</v>
      </c>
      <c r="BW100" s="39">
        <v>0</v>
      </c>
      <c r="BX100" s="39">
        <v>0</v>
      </c>
      <c r="BY100" s="39">
        <v>0</v>
      </c>
      <c r="BZ100" s="39">
        <v>0</v>
      </c>
      <c r="CA100" s="39">
        <v>0</v>
      </c>
      <c r="CB100" s="39">
        <v>0</v>
      </c>
      <c r="CC100" s="39">
        <v>0</v>
      </c>
      <c r="CD100" s="39">
        <v>0</v>
      </c>
      <c r="CE100" s="39">
        <v>0</v>
      </c>
      <c r="CF100" s="39">
        <v>0</v>
      </c>
      <c r="CG100" s="39">
        <v>0</v>
      </c>
      <c r="CH100" s="39">
        <v>0</v>
      </c>
      <c r="CI100" s="39">
        <v>0</v>
      </c>
      <c r="CJ100" s="39">
        <v>0</v>
      </c>
      <c r="CK100" s="39">
        <v>0</v>
      </c>
      <c r="CL100" s="39">
        <v>0</v>
      </c>
      <c r="CM100" s="39">
        <v>0</v>
      </c>
      <c r="CN100" s="39">
        <v>0</v>
      </c>
      <c r="CO100" s="39">
        <v>0</v>
      </c>
      <c r="CP100" s="39">
        <v>0</v>
      </c>
      <c r="CQ100" s="39">
        <v>0</v>
      </c>
      <c r="CR100" s="39">
        <v>0</v>
      </c>
      <c r="CS100" s="39">
        <v>0</v>
      </c>
      <c r="CT100" s="39">
        <v>0</v>
      </c>
      <c r="CU100" s="39">
        <v>0</v>
      </c>
      <c r="CV100" s="39">
        <v>0</v>
      </c>
      <c r="CW100" s="39">
        <v>0</v>
      </c>
      <c r="CX100" s="39">
        <v>0</v>
      </c>
      <c r="CY100" s="39">
        <v>0</v>
      </c>
      <c r="CZ100" s="39">
        <v>0</v>
      </c>
      <c r="DA100" s="39">
        <v>0</v>
      </c>
      <c r="DB100" s="39">
        <v>0</v>
      </c>
      <c r="DC100" s="39">
        <v>0</v>
      </c>
      <c r="DD100" s="39">
        <v>0</v>
      </c>
      <c r="DE100" s="39">
        <v>0</v>
      </c>
      <c r="DF100" s="39">
        <v>0</v>
      </c>
      <c r="DG100" s="39">
        <v>0</v>
      </c>
      <c r="DH100" s="39">
        <v>0</v>
      </c>
      <c r="DI100" s="39">
        <v>0</v>
      </c>
      <c r="DJ100" s="39">
        <v>0</v>
      </c>
      <c r="DK100" s="39">
        <v>0</v>
      </c>
      <c r="DL100" s="39">
        <v>0</v>
      </c>
      <c r="DM100" s="39">
        <v>0</v>
      </c>
      <c r="DN100" s="39">
        <v>0</v>
      </c>
      <c r="DO100" s="39">
        <v>0</v>
      </c>
      <c r="DP100" s="39">
        <v>0</v>
      </c>
      <c r="DQ100" s="39">
        <v>0</v>
      </c>
      <c r="DR100" s="39">
        <v>0</v>
      </c>
      <c r="DS100" s="39">
        <v>0</v>
      </c>
      <c r="DT100" s="39">
        <v>0</v>
      </c>
      <c r="DU100" s="39">
        <v>0</v>
      </c>
      <c r="DV100" s="39">
        <v>0</v>
      </c>
      <c r="DW100" s="39">
        <v>0</v>
      </c>
      <c r="DX100" s="39">
        <v>0</v>
      </c>
      <c r="DY100" s="39">
        <v>0</v>
      </c>
      <c r="DZ100" s="39">
        <v>0</v>
      </c>
      <c r="EA100" s="39">
        <v>0</v>
      </c>
      <c r="EB100" s="39">
        <v>0</v>
      </c>
      <c r="EC100" s="39">
        <v>0</v>
      </c>
      <c r="ED100" s="39">
        <v>0</v>
      </c>
      <c r="EE100" s="39">
        <v>0</v>
      </c>
      <c r="EF100" s="39">
        <v>0</v>
      </c>
      <c r="EG100" s="39">
        <v>0</v>
      </c>
      <c r="EH100" s="39">
        <v>0</v>
      </c>
      <c r="EI100" s="39">
        <v>0</v>
      </c>
      <c r="EJ100" s="39">
        <v>0</v>
      </c>
      <c r="EK100" s="39">
        <v>0</v>
      </c>
      <c r="EL100" s="39">
        <v>0</v>
      </c>
      <c r="EM100" s="39">
        <v>0</v>
      </c>
      <c r="EN100" s="39">
        <v>0</v>
      </c>
      <c r="EO100" s="39">
        <v>0</v>
      </c>
      <c r="EP100" s="39">
        <v>0</v>
      </c>
      <c r="EQ100" s="39">
        <v>0</v>
      </c>
      <c r="ER100" s="39">
        <v>0</v>
      </c>
      <c r="ES100" s="39">
        <v>0</v>
      </c>
      <c r="ET100" s="39">
        <v>0</v>
      </c>
      <c r="EU100" s="39">
        <v>0</v>
      </c>
      <c r="EV100" s="39">
        <v>0</v>
      </c>
      <c r="EW100" s="39">
        <v>0</v>
      </c>
      <c r="EX100" s="39">
        <v>0</v>
      </c>
      <c r="EY100" s="39">
        <v>0</v>
      </c>
      <c r="EZ100" s="39">
        <v>0</v>
      </c>
      <c r="FA100" s="39">
        <v>0</v>
      </c>
      <c r="FB100" s="39">
        <v>0</v>
      </c>
      <c r="FC100" s="39">
        <v>0</v>
      </c>
      <c r="FD100" s="39">
        <v>0</v>
      </c>
      <c r="FE100" s="39">
        <v>0</v>
      </c>
      <c r="FF100" s="39">
        <v>0</v>
      </c>
      <c r="FG100" s="39">
        <v>0</v>
      </c>
      <c r="FH100" s="39">
        <v>0</v>
      </c>
      <c r="FI100" s="39">
        <v>0</v>
      </c>
      <c r="FJ100" s="39">
        <v>0</v>
      </c>
      <c r="FK100" s="39">
        <v>0</v>
      </c>
      <c r="FL100" s="39">
        <v>0</v>
      </c>
      <c r="FM100" s="39">
        <v>0</v>
      </c>
      <c r="FN100" s="39">
        <v>0</v>
      </c>
      <c r="FO100" s="39">
        <v>0</v>
      </c>
      <c r="FP100" s="39">
        <v>0</v>
      </c>
      <c r="FQ100" s="39">
        <v>0</v>
      </c>
      <c r="FR100" s="39">
        <v>0</v>
      </c>
      <c r="FS100" s="39">
        <v>0</v>
      </c>
      <c r="FT100" s="39">
        <v>0</v>
      </c>
      <c r="FU100" s="39">
        <v>0</v>
      </c>
      <c r="FV100" s="39">
        <v>0</v>
      </c>
      <c r="FW100" s="39">
        <v>0</v>
      </c>
      <c r="FX100" s="39">
        <v>0</v>
      </c>
      <c r="FY100" s="39">
        <v>0</v>
      </c>
      <c r="FZ100" s="39">
        <v>0</v>
      </c>
      <c r="GA100" s="39">
        <v>0</v>
      </c>
      <c r="GB100" s="39">
        <v>0</v>
      </c>
      <c r="GC100" s="39">
        <v>0</v>
      </c>
      <c r="GD100" s="39">
        <v>0</v>
      </c>
      <c r="GE100" s="39">
        <v>0</v>
      </c>
      <c r="GF100" s="39">
        <v>0</v>
      </c>
      <c r="GG100" s="39">
        <v>0</v>
      </c>
      <c r="GH100" s="39">
        <v>0</v>
      </c>
      <c r="GI100" s="39">
        <v>0</v>
      </c>
      <c r="GJ100" s="39">
        <v>0</v>
      </c>
      <c r="GK100" s="39">
        <v>0</v>
      </c>
      <c r="GL100" s="39">
        <v>0</v>
      </c>
      <c r="GM100" s="39">
        <v>0</v>
      </c>
      <c r="GN100" s="39">
        <v>0</v>
      </c>
      <c r="GO100" s="39">
        <v>0</v>
      </c>
      <c r="GP100" s="39">
        <v>0</v>
      </c>
      <c r="GQ100" s="39">
        <v>0</v>
      </c>
      <c r="GR100" s="39">
        <v>0</v>
      </c>
      <c r="GS100" s="39">
        <v>0</v>
      </c>
      <c r="GT100" s="39">
        <v>0</v>
      </c>
      <c r="GU100" s="39">
        <v>0</v>
      </c>
      <c r="GV100" s="39">
        <v>0</v>
      </c>
      <c r="GW100" s="39">
        <v>0</v>
      </c>
      <c r="GX100" s="39">
        <v>0</v>
      </c>
      <c r="GY100" s="39">
        <v>0</v>
      </c>
      <c r="GZ100" s="39">
        <v>0</v>
      </c>
      <c r="HA100" s="39">
        <v>0</v>
      </c>
      <c r="HB100" s="39">
        <v>0</v>
      </c>
      <c r="HC100" s="39">
        <v>0</v>
      </c>
      <c r="HD100" s="39">
        <v>0</v>
      </c>
      <c r="HE100" s="39">
        <v>0</v>
      </c>
      <c r="HF100" s="39">
        <v>0</v>
      </c>
      <c r="HG100" s="39">
        <v>0</v>
      </c>
      <c r="HH100" s="39">
        <v>0</v>
      </c>
      <c r="HI100" s="39">
        <v>0</v>
      </c>
      <c r="HJ100" s="39">
        <v>0</v>
      </c>
      <c r="HK100" s="39">
        <v>0</v>
      </c>
      <c r="HL100" s="39">
        <v>0</v>
      </c>
      <c r="HM100" s="39">
        <v>0</v>
      </c>
      <c r="HN100" s="39">
        <v>0</v>
      </c>
      <c r="HO100" s="39">
        <v>0</v>
      </c>
      <c r="HP100" s="39">
        <v>0</v>
      </c>
      <c r="HQ100" s="39">
        <v>0</v>
      </c>
      <c r="HR100" s="39">
        <v>0</v>
      </c>
      <c r="HS100" s="39">
        <v>0</v>
      </c>
      <c r="HT100" s="39">
        <v>0</v>
      </c>
      <c r="HU100" s="39">
        <v>0</v>
      </c>
      <c r="HV100" s="39">
        <v>0</v>
      </c>
      <c r="HW100" s="39">
        <v>0</v>
      </c>
      <c r="HX100" s="39">
        <v>0</v>
      </c>
      <c r="HY100" s="39">
        <v>0</v>
      </c>
      <c r="HZ100" s="39">
        <v>0</v>
      </c>
      <c r="IA100" s="39">
        <v>0</v>
      </c>
      <c r="IB100" s="39">
        <v>0</v>
      </c>
      <c r="IC100" s="39">
        <v>0</v>
      </c>
      <c r="ID100" s="39">
        <v>0</v>
      </c>
      <c r="IE100" s="39">
        <v>0</v>
      </c>
      <c r="IF100" s="39">
        <v>0</v>
      </c>
      <c r="IG100" s="39">
        <v>0</v>
      </c>
      <c r="IH100" s="39">
        <v>0</v>
      </c>
      <c r="II100" s="39">
        <v>0</v>
      </c>
      <c r="IJ100" s="39">
        <v>0</v>
      </c>
      <c r="IK100" s="39">
        <v>0</v>
      </c>
      <c r="IL100" s="39">
        <v>0</v>
      </c>
      <c r="IM100" s="39">
        <v>0</v>
      </c>
      <c r="IN100" s="39">
        <v>0</v>
      </c>
      <c r="IO100" s="39">
        <v>0</v>
      </c>
      <c r="IP100" s="39">
        <v>0</v>
      </c>
      <c r="IQ100" s="39">
        <v>0</v>
      </c>
      <c r="IR100" s="39">
        <v>0</v>
      </c>
      <c r="IS100" s="39">
        <v>0</v>
      </c>
      <c r="IT100" s="39">
        <v>0</v>
      </c>
      <c r="IU100" s="24"/>
      <c r="IV100" s="24"/>
    </row>
    <row r="101" spans="1:256" s="39" customFormat="1" x14ac:dyDescent="0.15">
      <c r="A101" s="18" t="s">
        <v>364</v>
      </c>
      <c r="B101" s="56" t="s">
        <v>363</v>
      </c>
      <c r="C101" s="19"/>
      <c r="D101" s="20"/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39">
        <v>0</v>
      </c>
      <c r="L101" s="39">
        <v>0</v>
      </c>
      <c r="M101" s="39">
        <v>0</v>
      </c>
      <c r="N101" s="39">
        <v>0</v>
      </c>
      <c r="O101" s="39">
        <v>0</v>
      </c>
      <c r="P101" s="39">
        <v>0</v>
      </c>
      <c r="Q101" s="39">
        <v>0</v>
      </c>
      <c r="R101" s="39">
        <v>0</v>
      </c>
      <c r="S101" s="39">
        <v>0</v>
      </c>
      <c r="T101" s="39">
        <v>0</v>
      </c>
      <c r="U101" s="39">
        <v>0</v>
      </c>
      <c r="V101" s="39">
        <v>0</v>
      </c>
      <c r="W101" s="39">
        <v>0</v>
      </c>
      <c r="X101" s="39">
        <v>0</v>
      </c>
      <c r="Y101" s="39">
        <v>0</v>
      </c>
      <c r="Z101" s="39">
        <v>0</v>
      </c>
      <c r="AA101" s="39">
        <v>0</v>
      </c>
      <c r="AB101" s="39">
        <v>0</v>
      </c>
      <c r="AC101" s="39">
        <v>0</v>
      </c>
      <c r="AD101" s="39">
        <v>0</v>
      </c>
      <c r="AE101" s="39">
        <v>0</v>
      </c>
      <c r="AF101" s="39">
        <v>0</v>
      </c>
      <c r="AG101" s="39">
        <v>0</v>
      </c>
      <c r="AH101" s="39">
        <v>0</v>
      </c>
      <c r="AI101" s="39">
        <v>0</v>
      </c>
      <c r="AJ101" s="39">
        <v>0</v>
      </c>
      <c r="AK101" s="39">
        <v>0</v>
      </c>
      <c r="AL101" s="39">
        <v>0</v>
      </c>
      <c r="AM101" s="39">
        <v>0</v>
      </c>
      <c r="AN101" s="39">
        <v>0</v>
      </c>
      <c r="AO101" s="39">
        <v>0</v>
      </c>
      <c r="AP101" s="39">
        <v>0</v>
      </c>
      <c r="AQ101" s="39">
        <v>0</v>
      </c>
      <c r="AR101" s="39">
        <v>0</v>
      </c>
      <c r="AS101" s="39">
        <v>0</v>
      </c>
      <c r="AT101" s="39">
        <v>0</v>
      </c>
      <c r="AU101" s="39">
        <v>0</v>
      </c>
      <c r="AV101" s="39">
        <v>0</v>
      </c>
      <c r="AW101" s="39">
        <v>0</v>
      </c>
      <c r="AX101" s="39">
        <v>0</v>
      </c>
      <c r="AY101" s="39">
        <v>0</v>
      </c>
      <c r="AZ101" s="39">
        <v>0</v>
      </c>
      <c r="BA101" s="39">
        <v>0</v>
      </c>
      <c r="BB101" s="39">
        <v>0</v>
      </c>
      <c r="BC101" s="39">
        <v>0</v>
      </c>
      <c r="BD101" s="39">
        <v>0</v>
      </c>
      <c r="BE101" s="39">
        <v>0</v>
      </c>
      <c r="BF101" s="39">
        <v>0</v>
      </c>
      <c r="BG101" s="39">
        <v>0</v>
      </c>
      <c r="BH101" s="39">
        <v>0</v>
      </c>
      <c r="BI101" s="39">
        <v>0</v>
      </c>
      <c r="BJ101" s="39">
        <v>0</v>
      </c>
      <c r="BK101" s="39">
        <v>0</v>
      </c>
      <c r="BL101" s="39">
        <v>0</v>
      </c>
      <c r="BM101" s="39">
        <v>0</v>
      </c>
      <c r="BN101" s="39">
        <v>0</v>
      </c>
      <c r="BO101" s="39">
        <v>0</v>
      </c>
      <c r="BP101" s="39">
        <v>0</v>
      </c>
      <c r="BQ101" s="39">
        <v>0</v>
      </c>
      <c r="BR101" s="39">
        <v>0</v>
      </c>
      <c r="BS101" s="39">
        <v>0</v>
      </c>
      <c r="BT101" s="39">
        <v>0</v>
      </c>
      <c r="BU101" s="39">
        <v>0</v>
      </c>
      <c r="BV101" s="39">
        <v>0</v>
      </c>
      <c r="BW101" s="39">
        <v>0</v>
      </c>
      <c r="BX101" s="39">
        <v>0</v>
      </c>
      <c r="BY101" s="39">
        <v>0</v>
      </c>
      <c r="BZ101" s="39">
        <v>0</v>
      </c>
      <c r="CA101" s="39">
        <v>0</v>
      </c>
      <c r="CB101" s="39">
        <v>0</v>
      </c>
      <c r="CC101" s="39">
        <v>0</v>
      </c>
      <c r="CD101" s="39">
        <v>0</v>
      </c>
      <c r="CE101" s="39">
        <v>0</v>
      </c>
      <c r="CF101" s="39">
        <v>0</v>
      </c>
      <c r="CG101" s="39">
        <v>0</v>
      </c>
      <c r="CH101" s="39">
        <v>0</v>
      </c>
      <c r="CI101" s="39">
        <v>0</v>
      </c>
      <c r="CJ101" s="39">
        <v>0</v>
      </c>
      <c r="CK101" s="39">
        <v>0</v>
      </c>
      <c r="CL101" s="39">
        <v>0</v>
      </c>
      <c r="CM101" s="39">
        <v>0</v>
      </c>
      <c r="CN101" s="39">
        <v>0</v>
      </c>
      <c r="CO101" s="39">
        <v>0</v>
      </c>
      <c r="CP101" s="39">
        <v>0</v>
      </c>
      <c r="CQ101" s="39">
        <v>0</v>
      </c>
      <c r="CR101" s="39">
        <v>0</v>
      </c>
      <c r="CS101" s="39">
        <v>0</v>
      </c>
      <c r="CT101" s="39">
        <v>0</v>
      </c>
      <c r="CU101" s="39">
        <v>0</v>
      </c>
      <c r="CV101" s="39">
        <v>0</v>
      </c>
      <c r="CW101" s="39">
        <v>0</v>
      </c>
      <c r="CX101" s="39">
        <v>0</v>
      </c>
      <c r="CY101" s="39">
        <v>0</v>
      </c>
      <c r="CZ101" s="39">
        <v>0</v>
      </c>
      <c r="DA101" s="39">
        <v>0</v>
      </c>
      <c r="DB101" s="39">
        <v>0</v>
      </c>
      <c r="DC101" s="39">
        <v>0</v>
      </c>
      <c r="DD101" s="39">
        <v>0</v>
      </c>
      <c r="DE101" s="39">
        <v>0</v>
      </c>
      <c r="DF101" s="39">
        <v>0</v>
      </c>
      <c r="DG101" s="39">
        <v>0</v>
      </c>
      <c r="DH101" s="39">
        <v>0</v>
      </c>
      <c r="DI101" s="39">
        <v>0</v>
      </c>
      <c r="DJ101" s="39">
        <v>0</v>
      </c>
      <c r="DK101" s="39">
        <v>0</v>
      </c>
      <c r="DL101" s="39">
        <v>0</v>
      </c>
      <c r="DM101" s="39">
        <v>0</v>
      </c>
      <c r="DN101" s="39">
        <v>0</v>
      </c>
      <c r="DO101" s="39">
        <v>0</v>
      </c>
      <c r="DP101" s="39">
        <v>0</v>
      </c>
      <c r="DQ101" s="39">
        <v>0</v>
      </c>
      <c r="DR101" s="39">
        <v>0</v>
      </c>
      <c r="DS101" s="39">
        <v>0</v>
      </c>
      <c r="DT101" s="39">
        <v>0</v>
      </c>
      <c r="DU101" s="39">
        <v>0</v>
      </c>
      <c r="DV101" s="39">
        <v>0</v>
      </c>
      <c r="DW101" s="39">
        <v>0</v>
      </c>
      <c r="DX101" s="39">
        <v>0</v>
      </c>
      <c r="DY101" s="39">
        <v>0</v>
      </c>
      <c r="DZ101" s="39">
        <v>0</v>
      </c>
      <c r="EA101" s="39">
        <v>0</v>
      </c>
      <c r="EB101" s="39">
        <v>0</v>
      </c>
      <c r="EC101" s="39">
        <v>0</v>
      </c>
      <c r="ED101" s="39">
        <v>0</v>
      </c>
      <c r="EE101" s="39">
        <v>0</v>
      </c>
      <c r="EF101" s="39">
        <v>0</v>
      </c>
      <c r="EG101" s="39">
        <v>0</v>
      </c>
      <c r="EH101" s="39">
        <v>0</v>
      </c>
      <c r="EI101" s="39">
        <v>0</v>
      </c>
      <c r="EJ101" s="39">
        <v>0</v>
      </c>
      <c r="EK101" s="39">
        <v>0</v>
      </c>
      <c r="EL101" s="39">
        <v>0</v>
      </c>
      <c r="EM101" s="39">
        <v>0</v>
      </c>
      <c r="EN101" s="39">
        <v>0</v>
      </c>
      <c r="EO101" s="39">
        <v>0</v>
      </c>
      <c r="EP101" s="39">
        <v>0</v>
      </c>
      <c r="EQ101" s="39">
        <v>0</v>
      </c>
      <c r="ER101" s="39">
        <v>0</v>
      </c>
      <c r="ES101" s="39">
        <v>0</v>
      </c>
      <c r="ET101" s="39">
        <v>0</v>
      </c>
      <c r="EU101" s="39">
        <v>0</v>
      </c>
      <c r="EV101" s="39">
        <v>0</v>
      </c>
      <c r="EW101" s="39">
        <v>0</v>
      </c>
      <c r="EX101" s="39">
        <v>0</v>
      </c>
      <c r="EY101" s="39">
        <v>0</v>
      </c>
      <c r="EZ101" s="39">
        <v>0</v>
      </c>
      <c r="FA101" s="39">
        <v>0</v>
      </c>
      <c r="FB101" s="39">
        <v>0</v>
      </c>
      <c r="FC101" s="39">
        <v>0</v>
      </c>
      <c r="FD101" s="39">
        <v>0</v>
      </c>
      <c r="FE101" s="39">
        <v>0</v>
      </c>
      <c r="FF101" s="39">
        <v>0</v>
      </c>
      <c r="FG101" s="39">
        <v>0</v>
      </c>
      <c r="FH101" s="39">
        <v>0</v>
      </c>
      <c r="FI101" s="39">
        <v>0</v>
      </c>
      <c r="FJ101" s="39">
        <v>0</v>
      </c>
      <c r="FK101" s="39">
        <v>0</v>
      </c>
      <c r="FL101" s="39">
        <v>0</v>
      </c>
      <c r="FM101" s="39">
        <v>0</v>
      </c>
      <c r="FN101" s="39">
        <v>0</v>
      </c>
      <c r="FO101" s="39">
        <v>0</v>
      </c>
      <c r="FP101" s="39">
        <v>0</v>
      </c>
      <c r="FQ101" s="39">
        <v>0</v>
      </c>
      <c r="FR101" s="39">
        <v>0</v>
      </c>
      <c r="FS101" s="39">
        <v>0</v>
      </c>
      <c r="FT101" s="39">
        <v>0</v>
      </c>
      <c r="FU101" s="39">
        <v>0</v>
      </c>
      <c r="FV101" s="39">
        <v>0</v>
      </c>
      <c r="FW101" s="39">
        <v>0</v>
      </c>
      <c r="FX101" s="39">
        <v>0</v>
      </c>
      <c r="FY101" s="39">
        <v>0</v>
      </c>
      <c r="FZ101" s="39">
        <v>0</v>
      </c>
      <c r="GA101" s="39">
        <v>0</v>
      </c>
      <c r="GB101" s="39">
        <v>0</v>
      </c>
      <c r="GC101" s="39">
        <v>0</v>
      </c>
      <c r="GD101" s="39">
        <v>0</v>
      </c>
      <c r="GE101" s="39">
        <v>0</v>
      </c>
      <c r="GF101" s="39">
        <v>0</v>
      </c>
      <c r="GG101" s="39">
        <v>0</v>
      </c>
      <c r="GH101" s="39">
        <v>0</v>
      </c>
      <c r="GI101" s="39">
        <v>0</v>
      </c>
      <c r="GJ101" s="39">
        <v>0</v>
      </c>
      <c r="GK101" s="39">
        <v>0</v>
      </c>
      <c r="GL101" s="39">
        <v>0</v>
      </c>
      <c r="GM101" s="39">
        <v>0</v>
      </c>
      <c r="GN101" s="39">
        <v>0</v>
      </c>
      <c r="GO101" s="39">
        <v>0</v>
      </c>
      <c r="GP101" s="39">
        <v>0</v>
      </c>
      <c r="GQ101" s="39">
        <v>0</v>
      </c>
      <c r="GR101" s="39">
        <v>0</v>
      </c>
      <c r="GS101" s="39">
        <v>0</v>
      </c>
      <c r="GT101" s="39">
        <v>0</v>
      </c>
      <c r="GU101" s="39">
        <v>0</v>
      </c>
      <c r="GV101" s="39">
        <v>0</v>
      </c>
      <c r="GW101" s="39">
        <v>0</v>
      </c>
      <c r="GX101" s="39">
        <v>0</v>
      </c>
      <c r="GY101" s="39">
        <v>0</v>
      </c>
      <c r="GZ101" s="39">
        <v>0</v>
      </c>
      <c r="HA101" s="39">
        <v>0</v>
      </c>
      <c r="HB101" s="39">
        <v>0</v>
      </c>
      <c r="HC101" s="39">
        <v>0</v>
      </c>
      <c r="HD101" s="39">
        <v>0</v>
      </c>
      <c r="HE101" s="39">
        <v>0</v>
      </c>
      <c r="HF101" s="39">
        <v>0</v>
      </c>
      <c r="HG101" s="39">
        <v>0</v>
      </c>
      <c r="HH101" s="39">
        <v>0</v>
      </c>
      <c r="HI101" s="39">
        <v>0</v>
      </c>
      <c r="HJ101" s="39">
        <v>0</v>
      </c>
      <c r="HK101" s="39">
        <v>0</v>
      </c>
      <c r="HL101" s="39">
        <v>0</v>
      </c>
      <c r="HM101" s="39">
        <v>0</v>
      </c>
      <c r="HN101" s="39">
        <v>0</v>
      </c>
      <c r="HO101" s="39">
        <v>0</v>
      </c>
      <c r="HP101" s="39">
        <v>0</v>
      </c>
      <c r="HQ101" s="39">
        <v>0</v>
      </c>
      <c r="HR101" s="39">
        <v>0</v>
      </c>
      <c r="HS101" s="39">
        <v>0</v>
      </c>
      <c r="HT101" s="39">
        <v>0</v>
      </c>
      <c r="HU101" s="39">
        <v>0</v>
      </c>
      <c r="HV101" s="39">
        <v>0</v>
      </c>
      <c r="HW101" s="39">
        <v>0</v>
      </c>
      <c r="HX101" s="39">
        <v>0</v>
      </c>
      <c r="HY101" s="39">
        <v>0</v>
      </c>
      <c r="HZ101" s="39">
        <v>0</v>
      </c>
      <c r="IA101" s="39">
        <v>0</v>
      </c>
      <c r="IB101" s="39">
        <v>0</v>
      </c>
      <c r="IC101" s="39">
        <v>0</v>
      </c>
      <c r="ID101" s="39">
        <v>0</v>
      </c>
      <c r="IE101" s="39">
        <v>0</v>
      </c>
      <c r="IF101" s="39">
        <v>0</v>
      </c>
      <c r="IG101" s="39">
        <v>0</v>
      </c>
      <c r="IH101" s="39">
        <v>0</v>
      </c>
      <c r="II101" s="39">
        <v>0</v>
      </c>
      <c r="IJ101" s="39">
        <v>0</v>
      </c>
      <c r="IK101" s="39">
        <v>0</v>
      </c>
      <c r="IL101" s="39">
        <v>0</v>
      </c>
      <c r="IM101" s="39">
        <v>0</v>
      </c>
      <c r="IN101" s="39">
        <v>0</v>
      </c>
      <c r="IO101" s="39">
        <v>0</v>
      </c>
      <c r="IP101" s="39">
        <v>0</v>
      </c>
      <c r="IQ101" s="39">
        <v>0</v>
      </c>
      <c r="IR101" s="39">
        <v>0</v>
      </c>
      <c r="IS101" s="39">
        <v>0</v>
      </c>
      <c r="IT101" s="39">
        <v>0</v>
      </c>
      <c r="IU101" s="24"/>
      <c r="IV101" s="24"/>
    </row>
    <row r="102" spans="1:256" s="39" customFormat="1" x14ac:dyDescent="0.15">
      <c r="A102" s="18" t="s">
        <v>365</v>
      </c>
      <c r="B102" s="56" t="s">
        <v>363</v>
      </c>
      <c r="C102" s="19"/>
      <c r="D102" s="20"/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39">
        <v>0</v>
      </c>
      <c r="L102" s="39">
        <v>0</v>
      </c>
      <c r="M102" s="39">
        <v>0</v>
      </c>
      <c r="N102" s="39">
        <v>0</v>
      </c>
      <c r="O102" s="39">
        <v>0</v>
      </c>
      <c r="P102" s="39">
        <v>0</v>
      </c>
      <c r="Q102" s="39">
        <v>0</v>
      </c>
      <c r="R102" s="39">
        <v>0</v>
      </c>
      <c r="S102" s="39">
        <v>0</v>
      </c>
      <c r="T102" s="39">
        <v>0</v>
      </c>
      <c r="U102" s="39">
        <v>0</v>
      </c>
      <c r="V102" s="39">
        <v>0</v>
      </c>
      <c r="W102" s="39">
        <v>0</v>
      </c>
      <c r="X102" s="39">
        <v>0</v>
      </c>
      <c r="Y102" s="39">
        <v>0</v>
      </c>
      <c r="Z102" s="39">
        <v>0</v>
      </c>
      <c r="AA102" s="39">
        <v>0</v>
      </c>
      <c r="AB102" s="39">
        <v>0</v>
      </c>
      <c r="AC102" s="39">
        <v>0</v>
      </c>
      <c r="AD102" s="39">
        <v>0</v>
      </c>
      <c r="AE102" s="39">
        <v>0</v>
      </c>
      <c r="AF102" s="39">
        <v>0</v>
      </c>
      <c r="AG102" s="39">
        <v>0</v>
      </c>
      <c r="AH102" s="39">
        <v>0</v>
      </c>
      <c r="AI102" s="39">
        <v>0</v>
      </c>
      <c r="AJ102" s="39">
        <v>0</v>
      </c>
      <c r="AK102" s="39">
        <v>0</v>
      </c>
      <c r="AL102" s="39">
        <v>0</v>
      </c>
      <c r="AM102" s="39">
        <v>0</v>
      </c>
      <c r="AN102" s="39">
        <v>0</v>
      </c>
      <c r="AO102" s="39">
        <v>0</v>
      </c>
      <c r="AP102" s="39">
        <v>0</v>
      </c>
      <c r="AQ102" s="39">
        <v>0</v>
      </c>
      <c r="AR102" s="39">
        <v>0</v>
      </c>
      <c r="AS102" s="39">
        <v>0</v>
      </c>
      <c r="AT102" s="39">
        <v>0</v>
      </c>
      <c r="AU102" s="39">
        <v>0</v>
      </c>
      <c r="AV102" s="39">
        <v>0</v>
      </c>
      <c r="AW102" s="39">
        <v>0</v>
      </c>
      <c r="AX102" s="39">
        <v>0</v>
      </c>
      <c r="AY102" s="39">
        <v>0</v>
      </c>
      <c r="AZ102" s="39">
        <v>0</v>
      </c>
      <c r="BA102" s="39">
        <v>0</v>
      </c>
      <c r="BB102" s="39">
        <v>0</v>
      </c>
      <c r="BC102" s="39">
        <v>0</v>
      </c>
      <c r="BD102" s="39">
        <v>0</v>
      </c>
      <c r="BE102" s="39">
        <v>0</v>
      </c>
      <c r="BF102" s="39">
        <v>0</v>
      </c>
      <c r="BG102" s="39">
        <v>0</v>
      </c>
      <c r="BH102" s="39">
        <v>0</v>
      </c>
      <c r="BI102" s="39">
        <v>0</v>
      </c>
      <c r="BJ102" s="39">
        <v>0</v>
      </c>
      <c r="BK102" s="39">
        <v>0</v>
      </c>
      <c r="BL102" s="39">
        <v>0</v>
      </c>
      <c r="BM102" s="39">
        <v>0</v>
      </c>
      <c r="BN102" s="39">
        <v>0</v>
      </c>
      <c r="BO102" s="39">
        <v>0</v>
      </c>
      <c r="BP102" s="39">
        <v>0</v>
      </c>
      <c r="BQ102" s="39">
        <v>0</v>
      </c>
      <c r="BR102" s="39">
        <v>0</v>
      </c>
      <c r="BS102" s="39">
        <v>0</v>
      </c>
      <c r="BT102" s="39">
        <v>0</v>
      </c>
      <c r="BU102" s="39">
        <v>0</v>
      </c>
      <c r="BV102" s="39">
        <v>0</v>
      </c>
      <c r="BW102" s="39">
        <v>0</v>
      </c>
      <c r="BX102" s="39">
        <v>0</v>
      </c>
      <c r="BY102" s="39">
        <v>0</v>
      </c>
      <c r="BZ102" s="39">
        <v>0</v>
      </c>
      <c r="CA102" s="39">
        <v>0</v>
      </c>
      <c r="CB102" s="39">
        <v>0</v>
      </c>
      <c r="CC102" s="39">
        <v>0</v>
      </c>
      <c r="CD102" s="39">
        <v>0</v>
      </c>
      <c r="CE102" s="39">
        <v>0</v>
      </c>
      <c r="CF102" s="39">
        <v>0</v>
      </c>
      <c r="CG102" s="39">
        <v>0</v>
      </c>
      <c r="CH102" s="39">
        <v>0</v>
      </c>
      <c r="CI102" s="39">
        <v>0</v>
      </c>
      <c r="CJ102" s="39">
        <v>0</v>
      </c>
      <c r="CK102" s="39">
        <v>0</v>
      </c>
      <c r="CL102" s="39">
        <v>0</v>
      </c>
      <c r="CM102" s="39">
        <v>0</v>
      </c>
      <c r="CN102" s="39">
        <v>0</v>
      </c>
      <c r="CO102" s="39">
        <v>0</v>
      </c>
      <c r="CP102" s="39">
        <v>0</v>
      </c>
      <c r="CQ102" s="39">
        <v>0</v>
      </c>
      <c r="CR102" s="39">
        <v>0</v>
      </c>
      <c r="CS102" s="39">
        <v>0</v>
      </c>
      <c r="CT102" s="39">
        <v>0</v>
      </c>
      <c r="CU102" s="39">
        <v>0</v>
      </c>
      <c r="CV102" s="39">
        <v>0</v>
      </c>
      <c r="CW102" s="39">
        <v>0</v>
      </c>
      <c r="CX102" s="39">
        <v>0</v>
      </c>
      <c r="CY102" s="39">
        <v>0</v>
      </c>
      <c r="CZ102" s="39">
        <v>0</v>
      </c>
      <c r="DA102" s="39">
        <v>0</v>
      </c>
      <c r="DB102" s="39">
        <v>0</v>
      </c>
      <c r="DC102" s="39">
        <v>0</v>
      </c>
      <c r="DD102" s="39">
        <v>0</v>
      </c>
      <c r="DE102" s="39">
        <v>0</v>
      </c>
      <c r="DF102" s="39">
        <v>0</v>
      </c>
      <c r="DG102" s="39">
        <v>0</v>
      </c>
      <c r="DH102" s="39">
        <v>0</v>
      </c>
      <c r="DI102" s="39">
        <v>0</v>
      </c>
      <c r="DJ102" s="39">
        <v>0</v>
      </c>
      <c r="DK102" s="39">
        <v>0</v>
      </c>
      <c r="DL102" s="39">
        <v>0</v>
      </c>
      <c r="DM102" s="39">
        <v>0</v>
      </c>
      <c r="DN102" s="39">
        <v>0</v>
      </c>
      <c r="DO102" s="39">
        <v>0</v>
      </c>
      <c r="DP102" s="39">
        <v>0</v>
      </c>
      <c r="DQ102" s="39">
        <v>0</v>
      </c>
      <c r="DR102" s="39">
        <v>0</v>
      </c>
      <c r="DS102" s="39">
        <v>0</v>
      </c>
      <c r="DT102" s="39">
        <v>0</v>
      </c>
      <c r="DU102" s="39">
        <v>0</v>
      </c>
      <c r="DV102" s="39">
        <v>0</v>
      </c>
      <c r="DW102" s="39">
        <v>0</v>
      </c>
      <c r="DX102" s="39">
        <v>0</v>
      </c>
      <c r="DY102" s="39">
        <v>0</v>
      </c>
      <c r="DZ102" s="39">
        <v>0</v>
      </c>
      <c r="EA102" s="39">
        <v>0</v>
      </c>
      <c r="EB102" s="39">
        <v>0</v>
      </c>
      <c r="EC102" s="39">
        <v>0</v>
      </c>
      <c r="ED102" s="39">
        <v>0</v>
      </c>
      <c r="EE102" s="39">
        <v>0</v>
      </c>
      <c r="EF102" s="39">
        <v>0</v>
      </c>
      <c r="EG102" s="39">
        <v>0</v>
      </c>
      <c r="EH102" s="39">
        <v>0</v>
      </c>
      <c r="EI102" s="39">
        <v>0</v>
      </c>
      <c r="EJ102" s="39">
        <v>0</v>
      </c>
      <c r="EK102" s="39">
        <v>0</v>
      </c>
      <c r="EL102" s="39">
        <v>0</v>
      </c>
      <c r="EM102" s="39">
        <v>0</v>
      </c>
      <c r="EN102" s="39">
        <v>0</v>
      </c>
      <c r="EO102" s="39">
        <v>0</v>
      </c>
      <c r="EP102" s="39">
        <v>0</v>
      </c>
      <c r="EQ102" s="39">
        <v>0</v>
      </c>
      <c r="ER102" s="39">
        <v>0</v>
      </c>
      <c r="ES102" s="39">
        <v>0</v>
      </c>
      <c r="ET102" s="39">
        <v>0</v>
      </c>
      <c r="EU102" s="39">
        <v>0</v>
      </c>
      <c r="EV102" s="39">
        <v>0</v>
      </c>
      <c r="EW102" s="39">
        <v>0</v>
      </c>
      <c r="EX102" s="39">
        <v>0</v>
      </c>
      <c r="EY102" s="39">
        <v>0</v>
      </c>
      <c r="EZ102" s="39">
        <v>0</v>
      </c>
      <c r="FA102" s="39">
        <v>0</v>
      </c>
      <c r="FB102" s="39">
        <v>0</v>
      </c>
      <c r="FC102" s="39">
        <v>0</v>
      </c>
      <c r="FD102" s="39">
        <v>0</v>
      </c>
      <c r="FE102" s="39">
        <v>0</v>
      </c>
      <c r="FF102" s="39">
        <v>0</v>
      </c>
      <c r="FG102" s="39">
        <v>0</v>
      </c>
      <c r="FH102" s="39">
        <v>0</v>
      </c>
      <c r="FI102" s="39">
        <v>0</v>
      </c>
      <c r="FJ102" s="39">
        <v>0</v>
      </c>
      <c r="FK102" s="39">
        <v>0</v>
      </c>
      <c r="FL102" s="39">
        <v>0</v>
      </c>
      <c r="FM102" s="39">
        <v>0</v>
      </c>
      <c r="FN102" s="39">
        <v>0</v>
      </c>
      <c r="FO102" s="39">
        <v>0</v>
      </c>
      <c r="FP102" s="39">
        <v>0</v>
      </c>
      <c r="FQ102" s="39">
        <v>0</v>
      </c>
      <c r="FR102" s="39">
        <v>0</v>
      </c>
      <c r="FS102" s="39">
        <v>0</v>
      </c>
      <c r="FT102" s="39">
        <v>0</v>
      </c>
      <c r="FU102" s="39">
        <v>0</v>
      </c>
      <c r="FV102" s="39">
        <v>0</v>
      </c>
      <c r="FW102" s="39">
        <v>0</v>
      </c>
      <c r="FX102" s="39">
        <v>0</v>
      </c>
      <c r="FY102" s="39">
        <v>0</v>
      </c>
      <c r="FZ102" s="39">
        <v>0</v>
      </c>
      <c r="GA102" s="39">
        <v>0</v>
      </c>
      <c r="GB102" s="39">
        <v>0</v>
      </c>
      <c r="GC102" s="39">
        <v>0</v>
      </c>
      <c r="GD102" s="39">
        <v>0</v>
      </c>
      <c r="GE102" s="39">
        <v>0</v>
      </c>
      <c r="GF102" s="39">
        <v>0</v>
      </c>
      <c r="GG102" s="39">
        <v>0</v>
      </c>
      <c r="GH102" s="39">
        <v>0</v>
      </c>
      <c r="GI102" s="39">
        <v>0</v>
      </c>
      <c r="GJ102" s="39">
        <v>0</v>
      </c>
      <c r="GK102" s="39">
        <v>0</v>
      </c>
      <c r="GL102" s="39">
        <v>0</v>
      </c>
      <c r="GM102" s="39">
        <v>0</v>
      </c>
      <c r="GN102" s="39">
        <v>0</v>
      </c>
      <c r="GO102" s="39">
        <v>0</v>
      </c>
      <c r="GP102" s="39">
        <v>0</v>
      </c>
      <c r="GQ102" s="39">
        <v>0</v>
      </c>
      <c r="GR102" s="39">
        <v>0</v>
      </c>
      <c r="GS102" s="39">
        <v>0</v>
      </c>
      <c r="GT102" s="39">
        <v>0</v>
      </c>
      <c r="GU102" s="39">
        <v>0</v>
      </c>
      <c r="GV102" s="39">
        <v>0</v>
      </c>
      <c r="GW102" s="39">
        <v>0</v>
      </c>
      <c r="GX102" s="39">
        <v>0</v>
      </c>
      <c r="GY102" s="39">
        <v>0</v>
      </c>
      <c r="GZ102" s="39">
        <v>0</v>
      </c>
      <c r="HA102" s="39">
        <v>0</v>
      </c>
      <c r="HB102" s="39">
        <v>0</v>
      </c>
      <c r="HC102" s="39">
        <v>0</v>
      </c>
      <c r="HD102" s="39">
        <v>0</v>
      </c>
      <c r="HE102" s="39">
        <v>0</v>
      </c>
      <c r="HF102" s="39">
        <v>0</v>
      </c>
      <c r="HG102" s="39">
        <v>0</v>
      </c>
      <c r="HH102" s="39">
        <v>0</v>
      </c>
      <c r="HI102" s="39">
        <v>0</v>
      </c>
      <c r="HJ102" s="39">
        <v>0</v>
      </c>
      <c r="HK102" s="39">
        <v>0</v>
      </c>
      <c r="HL102" s="39">
        <v>0</v>
      </c>
      <c r="HM102" s="39">
        <v>0</v>
      </c>
      <c r="HN102" s="39">
        <v>0</v>
      </c>
      <c r="HO102" s="39">
        <v>0</v>
      </c>
      <c r="HP102" s="39">
        <v>0</v>
      </c>
      <c r="HQ102" s="39">
        <v>0</v>
      </c>
      <c r="HR102" s="39">
        <v>0</v>
      </c>
      <c r="HS102" s="39">
        <v>0</v>
      </c>
      <c r="HT102" s="39">
        <v>0</v>
      </c>
      <c r="HU102" s="39">
        <v>0</v>
      </c>
      <c r="HV102" s="39">
        <v>0</v>
      </c>
      <c r="HW102" s="39">
        <v>0</v>
      </c>
      <c r="HX102" s="39">
        <v>0</v>
      </c>
      <c r="HY102" s="39">
        <v>0</v>
      </c>
      <c r="HZ102" s="39">
        <v>0</v>
      </c>
      <c r="IA102" s="39">
        <v>0</v>
      </c>
      <c r="IB102" s="39">
        <v>0</v>
      </c>
      <c r="IC102" s="39">
        <v>0</v>
      </c>
      <c r="ID102" s="39">
        <v>0</v>
      </c>
      <c r="IE102" s="39">
        <v>0</v>
      </c>
      <c r="IF102" s="39">
        <v>0</v>
      </c>
      <c r="IG102" s="39">
        <v>0</v>
      </c>
      <c r="IH102" s="39">
        <v>0</v>
      </c>
      <c r="II102" s="39">
        <v>0</v>
      </c>
      <c r="IJ102" s="39">
        <v>0</v>
      </c>
      <c r="IK102" s="39">
        <v>0</v>
      </c>
      <c r="IL102" s="39">
        <v>0</v>
      </c>
      <c r="IM102" s="39">
        <v>0</v>
      </c>
      <c r="IN102" s="39">
        <v>0</v>
      </c>
      <c r="IO102" s="39">
        <v>0</v>
      </c>
      <c r="IP102" s="39">
        <v>0</v>
      </c>
      <c r="IQ102" s="39">
        <v>0</v>
      </c>
      <c r="IR102" s="39">
        <v>0</v>
      </c>
      <c r="IS102" s="39">
        <v>0</v>
      </c>
      <c r="IT102" s="39">
        <v>0</v>
      </c>
      <c r="IU102" s="24"/>
      <c r="IV102" s="24"/>
    </row>
    <row r="103" spans="1:256" s="39" customFormat="1" x14ac:dyDescent="0.15">
      <c r="A103" s="18" t="s">
        <v>366</v>
      </c>
      <c r="B103" s="56" t="s">
        <v>363</v>
      </c>
      <c r="C103" s="19"/>
      <c r="D103" s="20"/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39">
        <v>0</v>
      </c>
      <c r="L103" s="39">
        <v>0</v>
      </c>
      <c r="M103" s="39">
        <v>0</v>
      </c>
      <c r="N103" s="39">
        <v>0</v>
      </c>
      <c r="O103" s="39">
        <v>0</v>
      </c>
      <c r="P103" s="39">
        <v>0</v>
      </c>
      <c r="Q103" s="39">
        <v>0</v>
      </c>
      <c r="R103" s="39">
        <v>0</v>
      </c>
      <c r="S103" s="39">
        <v>0</v>
      </c>
      <c r="T103" s="39">
        <v>0</v>
      </c>
      <c r="U103" s="39">
        <v>0</v>
      </c>
      <c r="V103" s="39">
        <v>0</v>
      </c>
      <c r="W103" s="39">
        <v>0</v>
      </c>
      <c r="X103" s="39">
        <v>0</v>
      </c>
      <c r="Y103" s="39">
        <v>0</v>
      </c>
      <c r="Z103" s="39">
        <v>0</v>
      </c>
      <c r="AA103" s="39">
        <v>0</v>
      </c>
      <c r="AB103" s="39">
        <v>0</v>
      </c>
      <c r="AC103" s="39">
        <v>0</v>
      </c>
      <c r="AD103" s="39">
        <v>0</v>
      </c>
      <c r="AE103" s="39">
        <v>0</v>
      </c>
      <c r="AF103" s="39">
        <v>0</v>
      </c>
      <c r="AG103" s="39">
        <v>0</v>
      </c>
      <c r="AH103" s="39">
        <v>0</v>
      </c>
      <c r="AI103" s="39">
        <v>0</v>
      </c>
      <c r="AJ103" s="39">
        <v>0</v>
      </c>
      <c r="AK103" s="39">
        <v>0</v>
      </c>
      <c r="AL103" s="39">
        <v>0</v>
      </c>
      <c r="AM103" s="39">
        <v>0</v>
      </c>
      <c r="AN103" s="39">
        <v>0</v>
      </c>
      <c r="AO103" s="39">
        <v>0</v>
      </c>
      <c r="AP103" s="39">
        <v>0</v>
      </c>
      <c r="AQ103" s="39">
        <v>0</v>
      </c>
      <c r="AR103" s="39">
        <v>0</v>
      </c>
      <c r="AS103" s="39">
        <v>0</v>
      </c>
      <c r="AT103" s="39">
        <v>0</v>
      </c>
      <c r="AU103" s="39">
        <v>0</v>
      </c>
      <c r="AV103" s="39">
        <v>0</v>
      </c>
      <c r="AW103" s="39">
        <v>0</v>
      </c>
      <c r="AX103" s="39">
        <v>0</v>
      </c>
      <c r="AY103" s="39">
        <v>0</v>
      </c>
      <c r="AZ103" s="39">
        <v>0</v>
      </c>
      <c r="BA103" s="39">
        <v>0</v>
      </c>
      <c r="BB103" s="39">
        <v>0</v>
      </c>
      <c r="BC103" s="39">
        <v>0</v>
      </c>
      <c r="BD103" s="39">
        <v>0</v>
      </c>
      <c r="BE103" s="39">
        <v>0</v>
      </c>
      <c r="BF103" s="39">
        <v>0</v>
      </c>
      <c r="BG103" s="39">
        <v>0</v>
      </c>
      <c r="BH103" s="39">
        <v>0</v>
      </c>
      <c r="BI103" s="39">
        <v>0</v>
      </c>
      <c r="BJ103" s="39">
        <v>0</v>
      </c>
      <c r="BK103" s="39">
        <v>0</v>
      </c>
      <c r="BL103" s="39">
        <v>0</v>
      </c>
      <c r="BM103" s="39">
        <v>0</v>
      </c>
      <c r="BN103" s="39">
        <v>0</v>
      </c>
      <c r="BO103" s="39">
        <v>0</v>
      </c>
      <c r="BP103" s="39">
        <v>0</v>
      </c>
      <c r="BQ103" s="39">
        <v>0</v>
      </c>
      <c r="BR103" s="39">
        <v>0</v>
      </c>
      <c r="BS103" s="39">
        <v>0</v>
      </c>
      <c r="BT103" s="39">
        <v>0</v>
      </c>
      <c r="BU103" s="39">
        <v>0</v>
      </c>
      <c r="BV103" s="39">
        <v>0</v>
      </c>
      <c r="BW103" s="39">
        <v>0</v>
      </c>
      <c r="BX103" s="39">
        <v>0</v>
      </c>
      <c r="BY103" s="39">
        <v>0</v>
      </c>
      <c r="BZ103" s="39">
        <v>0</v>
      </c>
      <c r="CA103" s="39">
        <v>0</v>
      </c>
      <c r="CB103" s="39">
        <v>0</v>
      </c>
      <c r="CC103" s="39">
        <v>0</v>
      </c>
      <c r="CD103" s="39">
        <v>0</v>
      </c>
      <c r="CE103" s="39">
        <v>0</v>
      </c>
      <c r="CF103" s="39">
        <v>0</v>
      </c>
      <c r="CG103" s="39">
        <v>0</v>
      </c>
      <c r="CH103" s="39">
        <v>0</v>
      </c>
      <c r="CI103" s="39">
        <v>0</v>
      </c>
      <c r="CJ103" s="39">
        <v>0</v>
      </c>
      <c r="CK103" s="39">
        <v>0</v>
      </c>
      <c r="CL103" s="39">
        <v>0</v>
      </c>
      <c r="CM103" s="39">
        <v>0</v>
      </c>
      <c r="CN103" s="39">
        <v>0</v>
      </c>
      <c r="CO103" s="39">
        <v>0</v>
      </c>
      <c r="CP103" s="39">
        <v>0</v>
      </c>
      <c r="CQ103" s="39">
        <v>0</v>
      </c>
      <c r="CR103" s="39">
        <v>0</v>
      </c>
      <c r="CS103" s="39">
        <v>0</v>
      </c>
      <c r="CT103" s="39">
        <v>0</v>
      </c>
      <c r="CU103" s="39">
        <v>0</v>
      </c>
      <c r="CV103" s="39">
        <v>0</v>
      </c>
      <c r="CW103" s="39">
        <v>0</v>
      </c>
      <c r="CX103" s="39">
        <v>0</v>
      </c>
      <c r="CY103" s="39">
        <v>0</v>
      </c>
      <c r="CZ103" s="39">
        <v>0</v>
      </c>
      <c r="DA103" s="39">
        <v>0</v>
      </c>
      <c r="DB103" s="39">
        <v>0</v>
      </c>
      <c r="DC103" s="39">
        <v>0</v>
      </c>
      <c r="DD103" s="39">
        <v>0</v>
      </c>
      <c r="DE103" s="39">
        <v>0</v>
      </c>
      <c r="DF103" s="39">
        <v>0</v>
      </c>
      <c r="DG103" s="39">
        <v>0</v>
      </c>
      <c r="DH103" s="39">
        <v>0</v>
      </c>
      <c r="DI103" s="39">
        <v>0</v>
      </c>
      <c r="DJ103" s="39">
        <v>0</v>
      </c>
      <c r="DK103" s="39">
        <v>0</v>
      </c>
      <c r="DL103" s="39">
        <v>0</v>
      </c>
      <c r="DM103" s="39">
        <v>0</v>
      </c>
      <c r="DN103" s="39">
        <v>0</v>
      </c>
      <c r="DO103" s="39">
        <v>0</v>
      </c>
      <c r="DP103" s="39">
        <v>0</v>
      </c>
      <c r="DQ103" s="39">
        <v>0</v>
      </c>
      <c r="DR103" s="39">
        <v>0</v>
      </c>
      <c r="DS103" s="39">
        <v>0</v>
      </c>
      <c r="DT103" s="39">
        <v>0</v>
      </c>
      <c r="DU103" s="39">
        <v>0</v>
      </c>
      <c r="DV103" s="39">
        <v>0</v>
      </c>
      <c r="DW103" s="39">
        <v>0</v>
      </c>
      <c r="DX103" s="39">
        <v>0</v>
      </c>
      <c r="DY103" s="39">
        <v>0</v>
      </c>
      <c r="DZ103" s="39">
        <v>0</v>
      </c>
      <c r="EA103" s="39">
        <v>0</v>
      </c>
      <c r="EB103" s="39">
        <v>0</v>
      </c>
      <c r="EC103" s="39">
        <v>0</v>
      </c>
      <c r="ED103" s="39">
        <v>0</v>
      </c>
      <c r="EE103" s="39">
        <v>0</v>
      </c>
      <c r="EF103" s="39">
        <v>0</v>
      </c>
      <c r="EG103" s="39">
        <v>0</v>
      </c>
      <c r="EH103" s="39">
        <v>0</v>
      </c>
      <c r="EI103" s="39">
        <v>0</v>
      </c>
      <c r="EJ103" s="39">
        <v>0</v>
      </c>
      <c r="EK103" s="39">
        <v>0</v>
      </c>
      <c r="EL103" s="39">
        <v>0</v>
      </c>
      <c r="EM103" s="39">
        <v>0</v>
      </c>
      <c r="EN103" s="39">
        <v>0</v>
      </c>
      <c r="EO103" s="39">
        <v>0</v>
      </c>
      <c r="EP103" s="39">
        <v>0</v>
      </c>
      <c r="EQ103" s="39">
        <v>0</v>
      </c>
      <c r="ER103" s="39">
        <v>0</v>
      </c>
      <c r="ES103" s="39">
        <v>0</v>
      </c>
      <c r="ET103" s="39">
        <v>0</v>
      </c>
      <c r="EU103" s="39">
        <v>0</v>
      </c>
      <c r="EV103" s="39">
        <v>0</v>
      </c>
      <c r="EW103" s="39">
        <v>0</v>
      </c>
      <c r="EX103" s="39">
        <v>0</v>
      </c>
      <c r="EY103" s="39">
        <v>0</v>
      </c>
      <c r="EZ103" s="39">
        <v>0</v>
      </c>
      <c r="FA103" s="39">
        <v>0</v>
      </c>
      <c r="FB103" s="39">
        <v>0</v>
      </c>
      <c r="FC103" s="39">
        <v>0</v>
      </c>
      <c r="FD103" s="39">
        <v>0</v>
      </c>
      <c r="FE103" s="39">
        <v>0</v>
      </c>
      <c r="FF103" s="39">
        <v>0</v>
      </c>
      <c r="FG103" s="39">
        <v>0</v>
      </c>
      <c r="FH103" s="39">
        <v>0</v>
      </c>
      <c r="FI103" s="39">
        <v>0</v>
      </c>
      <c r="FJ103" s="39">
        <v>0</v>
      </c>
      <c r="FK103" s="39">
        <v>0</v>
      </c>
      <c r="FL103" s="39">
        <v>0</v>
      </c>
      <c r="FM103" s="39">
        <v>0</v>
      </c>
      <c r="FN103" s="39">
        <v>0</v>
      </c>
      <c r="FO103" s="39">
        <v>0</v>
      </c>
      <c r="FP103" s="39">
        <v>0</v>
      </c>
      <c r="FQ103" s="39">
        <v>0</v>
      </c>
      <c r="FR103" s="39">
        <v>0</v>
      </c>
      <c r="FS103" s="39">
        <v>0</v>
      </c>
      <c r="FT103" s="39">
        <v>0</v>
      </c>
      <c r="FU103" s="39">
        <v>0</v>
      </c>
      <c r="FV103" s="39">
        <v>0</v>
      </c>
      <c r="FW103" s="39">
        <v>0</v>
      </c>
      <c r="FX103" s="39">
        <v>0</v>
      </c>
      <c r="FY103" s="39">
        <v>0</v>
      </c>
      <c r="FZ103" s="39">
        <v>0</v>
      </c>
      <c r="GA103" s="39">
        <v>0</v>
      </c>
      <c r="GB103" s="39">
        <v>0</v>
      </c>
      <c r="GC103" s="39">
        <v>0</v>
      </c>
      <c r="GD103" s="39">
        <v>0</v>
      </c>
      <c r="GE103" s="39">
        <v>0</v>
      </c>
      <c r="GF103" s="39">
        <v>0</v>
      </c>
      <c r="GG103" s="39">
        <v>0</v>
      </c>
      <c r="GH103" s="39">
        <v>0</v>
      </c>
      <c r="GI103" s="39">
        <v>0</v>
      </c>
      <c r="GJ103" s="39">
        <v>0</v>
      </c>
      <c r="GK103" s="39">
        <v>0</v>
      </c>
      <c r="GL103" s="39">
        <v>0</v>
      </c>
      <c r="GM103" s="39">
        <v>0</v>
      </c>
      <c r="GN103" s="39">
        <v>0</v>
      </c>
      <c r="GO103" s="39">
        <v>0</v>
      </c>
      <c r="GP103" s="39">
        <v>0</v>
      </c>
      <c r="GQ103" s="39">
        <v>0</v>
      </c>
      <c r="GR103" s="39">
        <v>0</v>
      </c>
      <c r="GS103" s="39">
        <v>0</v>
      </c>
      <c r="GT103" s="39">
        <v>0</v>
      </c>
      <c r="GU103" s="39">
        <v>0</v>
      </c>
      <c r="GV103" s="39">
        <v>0</v>
      </c>
      <c r="GW103" s="39">
        <v>0</v>
      </c>
      <c r="GX103" s="39">
        <v>0</v>
      </c>
      <c r="GY103" s="39">
        <v>0</v>
      </c>
      <c r="GZ103" s="39">
        <v>0</v>
      </c>
      <c r="HA103" s="39">
        <v>0</v>
      </c>
      <c r="HB103" s="39">
        <v>0</v>
      </c>
      <c r="HC103" s="39">
        <v>0</v>
      </c>
      <c r="HD103" s="39">
        <v>0</v>
      </c>
      <c r="HE103" s="39">
        <v>0</v>
      </c>
      <c r="HF103" s="39">
        <v>0</v>
      </c>
      <c r="HG103" s="39">
        <v>0</v>
      </c>
      <c r="HH103" s="39">
        <v>0</v>
      </c>
      <c r="HI103" s="39">
        <v>0</v>
      </c>
      <c r="HJ103" s="39">
        <v>0</v>
      </c>
      <c r="HK103" s="39">
        <v>0</v>
      </c>
      <c r="HL103" s="39">
        <v>0</v>
      </c>
      <c r="HM103" s="39">
        <v>0</v>
      </c>
      <c r="HN103" s="39">
        <v>0</v>
      </c>
      <c r="HO103" s="39">
        <v>0</v>
      </c>
      <c r="HP103" s="39">
        <v>0</v>
      </c>
      <c r="HQ103" s="39">
        <v>0</v>
      </c>
      <c r="HR103" s="39">
        <v>0</v>
      </c>
      <c r="HS103" s="39">
        <v>0</v>
      </c>
      <c r="HT103" s="39">
        <v>0</v>
      </c>
      <c r="HU103" s="39">
        <v>0</v>
      </c>
      <c r="HV103" s="39">
        <v>0</v>
      </c>
      <c r="HW103" s="39">
        <v>0</v>
      </c>
      <c r="HX103" s="39">
        <v>0</v>
      </c>
      <c r="HY103" s="39">
        <v>0</v>
      </c>
      <c r="HZ103" s="39">
        <v>0</v>
      </c>
      <c r="IA103" s="39">
        <v>0</v>
      </c>
      <c r="IB103" s="39">
        <v>0</v>
      </c>
      <c r="IC103" s="39">
        <v>0</v>
      </c>
      <c r="ID103" s="39">
        <v>0</v>
      </c>
      <c r="IE103" s="39">
        <v>0</v>
      </c>
      <c r="IF103" s="39">
        <v>0</v>
      </c>
      <c r="IG103" s="39">
        <v>0</v>
      </c>
      <c r="IH103" s="39">
        <v>0</v>
      </c>
      <c r="II103" s="39">
        <v>0</v>
      </c>
      <c r="IJ103" s="39">
        <v>0</v>
      </c>
      <c r="IK103" s="39">
        <v>0</v>
      </c>
      <c r="IL103" s="39">
        <v>0</v>
      </c>
      <c r="IM103" s="39">
        <v>0</v>
      </c>
      <c r="IN103" s="39">
        <v>0</v>
      </c>
      <c r="IO103" s="39">
        <v>0</v>
      </c>
      <c r="IP103" s="39">
        <v>0</v>
      </c>
      <c r="IQ103" s="39">
        <v>0</v>
      </c>
      <c r="IR103" s="39">
        <v>0</v>
      </c>
      <c r="IS103" s="39">
        <v>0</v>
      </c>
      <c r="IT103" s="39">
        <v>0</v>
      </c>
      <c r="IU103" s="24"/>
      <c r="IV103" s="24"/>
    </row>
    <row r="104" spans="1:256" s="39" customFormat="1" x14ac:dyDescent="0.15">
      <c r="A104" s="18" t="s">
        <v>367</v>
      </c>
      <c r="B104" s="56" t="s">
        <v>363</v>
      </c>
      <c r="C104" s="19"/>
      <c r="D104" s="20"/>
      <c r="E104" s="14">
        <v>8.0467795495018003E-5</v>
      </c>
      <c r="F104" s="14">
        <v>8.0467795495018003E-5</v>
      </c>
      <c r="G104" s="14">
        <v>8.0467795495018003E-5</v>
      </c>
      <c r="H104" s="14">
        <v>8.0467795495018003E-5</v>
      </c>
      <c r="I104" s="14">
        <v>8.0467795495018003E-5</v>
      </c>
      <c r="J104" s="14">
        <v>8.0467795495018003E-5</v>
      </c>
      <c r="K104" s="39">
        <v>8.0467795495018003E-5</v>
      </c>
      <c r="L104" s="39">
        <v>8.0467795495018003E-5</v>
      </c>
      <c r="M104" s="39">
        <v>8.0467795495018003E-5</v>
      </c>
      <c r="N104" s="39">
        <v>8.0467795495018003E-5</v>
      </c>
      <c r="O104" s="39">
        <v>8.0467795495018003E-5</v>
      </c>
      <c r="P104" s="39">
        <v>8.0467795495018003E-5</v>
      </c>
      <c r="Q104" s="39">
        <v>8.0467795495018003E-5</v>
      </c>
      <c r="R104" s="39">
        <v>8.0467795495018003E-5</v>
      </c>
      <c r="S104" s="39">
        <v>8.0467795495018003E-5</v>
      </c>
      <c r="T104" s="39">
        <v>8.0467795495018003E-5</v>
      </c>
      <c r="U104" s="39">
        <v>8.0467795495018003E-5</v>
      </c>
      <c r="V104" s="39">
        <v>8.0467795495018003E-5</v>
      </c>
      <c r="W104" s="39">
        <v>8.0467795495018003E-5</v>
      </c>
      <c r="X104" s="39">
        <v>8.0467795495018003E-5</v>
      </c>
      <c r="Y104" s="39">
        <v>8.0467795495018003E-5</v>
      </c>
      <c r="Z104" s="39">
        <v>8.0467795495018003E-5</v>
      </c>
      <c r="AA104" s="39">
        <v>8.0467795495018003E-5</v>
      </c>
      <c r="AB104" s="39">
        <v>8.0467795495018003E-5</v>
      </c>
      <c r="AC104" s="39">
        <v>8.0467795495018003E-5</v>
      </c>
      <c r="AD104" s="39">
        <v>8.0467795495018003E-5</v>
      </c>
      <c r="AE104" s="39">
        <v>8.0467795495018003E-5</v>
      </c>
      <c r="AF104" s="39">
        <v>8.0467795495018003E-5</v>
      </c>
      <c r="AG104" s="39">
        <v>8.0467795495018003E-5</v>
      </c>
      <c r="AH104" s="39">
        <v>8.0467795495018003E-5</v>
      </c>
      <c r="AI104" s="39">
        <v>8.0467795495018003E-5</v>
      </c>
      <c r="AJ104" s="39">
        <v>8.0467795495018003E-5</v>
      </c>
      <c r="AK104" s="39">
        <v>8.0467795495018003E-5</v>
      </c>
      <c r="AL104" s="39">
        <v>8.0467795495018003E-5</v>
      </c>
      <c r="AM104" s="39">
        <v>8.0467795495018003E-5</v>
      </c>
      <c r="AN104" s="39">
        <v>8.0467795495018003E-5</v>
      </c>
      <c r="AO104" s="39">
        <v>8.0467795495018003E-5</v>
      </c>
      <c r="AP104" s="39">
        <v>8.0467795495018003E-5</v>
      </c>
      <c r="AQ104" s="39">
        <v>8.0467795495018003E-5</v>
      </c>
      <c r="AR104" s="39">
        <v>8.0467795495018003E-5</v>
      </c>
      <c r="AS104" s="39">
        <v>8.0467795495018003E-5</v>
      </c>
      <c r="AT104" s="39">
        <v>8.0467795495018003E-5</v>
      </c>
      <c r="AU104" s="39">
        <v>8.0467795495018003E-5</v>
      </c>
      <c r="AV104" s="39">
        <v>8.0467795495018003E-5</v>
      </c>
      <c r="AW104" s="39">
        <v>8.0467795495018003E-5</v>
      </c>
      <c r="AX104" s="39">
        <v>8.0467795495018003E-5</v>
      </c>
      <c r="AY104" s="39">
        <v>8.0467795495018003E-5</v>
      </c>
      <c r="AZ104" s="39">
        <v>8.0467795495018003E-5</v>
      </c>
      <c r="BA104" s="39">
        <v>8.0467795495018003E-5</v>
      </c>
      <c r="BB104" s="39">
        <v>8.0467795495018003E-5</v>
      </c>
      <c r="BC104" s="39">
        <v>8.0467795495018003E-5</v>
      </c>
      <c r="BD104" s="39">
        <v>8.0467795495018003E-5</v>
      </c>
      <c r="BE104" s="39">
        <v>8.0467795495018003E-5</v>
      </c>
      <c r="BF104" s="39">
        <v>8.0467795495018003E-5</v>
      </c>
      <c r="BG104" s="39">
        <v>8.0467795495018003E-5</v>
      </c>
      <c r="BH104" s="39">
        <v>8.0467795495018003E-5</v>
      </c>
      <c r="BI104" s="39">
        <v>8.0467795495018003E-5</v>
      </c>
      <c r="BJ104" s="39">
        <v>8.0467795495018003E-5</v>
      </c>
      <c r="BK104" s="39">
        <v>8.0467795495018003E-5</v>
      </c>
      <c r="BL104" s="39">
        <v>8.0467795495018003E-5</v>
      </c>
      <c r="BM104" s="39">
        <v>8.0467795495018003E-5</v>
      </c>
      <c r="BN104" s="39">
        <v>8.0467795495018003E-5</v>
      </c>
      <c r="BO104" s="39">
        <v>8.0467795495018003E-5</v>
      </c>
      <c r="BP104" s="39">
        <v>8.0467795495018003E-5</v>
      </c>
      <c r="BQ104" s="39">
        <v>8.0467795495018003E-5</v>
      </c>
      <c r="BR104" s="39">
        <v>8.0467795495018003E-5</v>
      </c>
      <c r="BS104" s="39">
        <v>8.0467795495018003E-5</v>
      </c>
      <c r="BT104" s="39">
        <v>8.0467795495018003E-5</v>
      </c>
      <c r="BU104" s="39">
        <v>8.0467795495018003E-5</v>
      </c>
      <c r="BV104" s="39">
        <v>8.0467795495018003E-5</v>
      </c>
      <c r="BW104" s="39">
        <v>8.0467795495018003E-5</v>
      </c>
      <c r="BX104" s="39">
        <v>8.0467795495018003E-5</v>
      </c>
      <c r="BY104" s="39">
        <v>8.0467795495018003E-5</v>
      </c>
      <c r="BZ104" s="39">
        <v>8.0467795495018003E-5</v>
      </c>
      <c r="CA104" s="39">
        <v>8.0467795495018003E-5</v>
      </c>
      <c r="CB104" s="39">
        <v>8.0467795495018003E-5</v>
      </c>
      <c r="CC104" s="39">
        <v>8.0467795495018003E-5</v>
      </c>
      <c r="CD104" s="39">
        <v>8.0467795495018003E-5</v>
      </c>
      <c r="CE104" s="39">
        <v>8.0467795495018003E-5</v>
      </c>
      <c r="CF104" s="39">
        <v>8.0467795495018003E-5</v>
      </c>
      <c r="CG104" s="39">
        <v>8.0467795495018003E-5</v>
      </c>
      <c r="CH104" s="39">
        <v>8.0467795495018003E-5</v>
      </c>
      <c r="CI104" s="39">
        <v>8.0467795495018003E-5</v>
      </c>
      <c r="CJ104" s="39">
        <v>8.0467795495018003E-5</v>
      </c>
      <c r="CK104" s="39">
        <v>8.0467795495018003E-5</v>
      </c>
      <c r="CL104" s="39">
        <v>8.0467795495018003E-5</v>
      </c>
      <c r="CM104" s="39">
        <v>8.0467795495018003E-5</v>
      </c>
      <c r="CN104" s="39">
        <v>8.0467795495018003E-5</v>
      </c>
      <c r="CO104" s="39">
        <v>8.0467795495018003E-5</v>
      </c>
      <c r="CP104" s="39">
        <v>8.0467795495018003E-5</v>
      </c>
      <c r="CQ104" s="39">
        <v>8.0467795495018003E-5</v>
      </c>
      <c r="CR104" s="39">
        <v>8.0467795495018003E-5</v>
      </c>
      <c r="CS104" s="39">
        <v>8.0467795495018003E-5</v>
      </c>
      <c r="CT104" s="39">
        <v>8.0467795495018003E-5</v>
      </c>
      <c r="CU104" s="39">
        <v>8.0467795495018003E-5</v>
      </c>
      <c r="CV104" s="39">
        <v>8.0467795495018003E-5</v>
      </c>
      <c r="CW104" s="39">
        <v>8.0467795495018003E-5</v>
      </c>
      <c r="CX104" s="39">
        <v>8.0467795495018003E-5</v>
      </c>
      <c r="CY104" s="39">
        <v>8.0467795495018003E-5</v>
      </c>
      <c r="CZ104" s="39">
        <v>8.0467795495018003E-5</v>
      </c>
      <c r="DA104" s="39">
        <v>8.0467795495018003E-5</v>
      </c>
      <c r="DB104" s="39">
        <v>8.0467795495018003E-5</v>
      </c>
      <c r="DC104" s="39">
        <v>8.0467795495018003E-5</v>
      </c>
      <c r="DD104" s="39">
        <v>8.0467795495018003E-5</v>
      </c>
      <c r="DE104" s="39">
        <v>8.0467795495018003E-5</v>
      </c>
      <c r="DF104" s="39">
        <v>8.0467795495018003E-5</v>
      </c>
      <c r="DG104" s="39">
        <v>8.0467795495018003E-5</v>
      </c>
      <c r="DH104" s="39">
        <v>8.0467795495018003E-5</v>
      </c>
      <c r="DI104" s="39">
        <v>8.0467795495018003E-5</v>
      </c>
      <c r="DJ104" s="39">
        <v>8.0467795495018003E-5</v>
      </c>
      <c r="DK104" s="39">
        <v>8.0467795495018003E-5</v>
      </c>
      <c r="DL104" s="39">
        <v>8.0467795495018003E-5</v>
      </c>
      <c r="DM104" s="39">
        <v>8.0467795495018003E-5</v>
      </c>
      <c r="DN104" s="39">
        <v>8.0467795495018003E-5</v>
      </c>
      <c r="DO104" s="39">
        <v>8.0467795495018003E-5</v>
      </c>
      <c r="DP104" s="39">
        <v>8.0467795495018003E-5</v>
      </c>
      <c r="DQ104" s="39">
        <v>8.0467795495018003E-5</v>
      </c>
      <c r="DR104" s="39">
        <v>8.0467795495018003E-5</v>
      </c>
      <c r="DS104" s="39">
        <v>8.0467795495018003E-5</v>
      </c>
      <c r="DT104" s="39">
        <v>8.0467795495018003E-5</v>
      </c>
      <c r="DU104" s="39">
        <v>8.0467795495018003E-5</v>
      </c>
      <c r="DV104" s="39">
        <v>8.0467795495018003E-5</v>
      </c>
      <c r="DW104" s="39">
        <v>8.0467795495018003E-5</v>
      </c>
      <c r="DX104" s="39">
        <v>8.0467795495018003E-5</v>
      </c>
      <c r="DY104" s="39">
        <v>8.0467795495018003E-5</v>
      </c>
      <c r="DZ104" s="39">
        <v>8.0467795495018003E-5</v>
      </c>
      <c r="EA104" s="39">
        <v>8.0467795495018003E-5</v>
      </c>
      <c r="EB104" s="39">
        <v>8.0467795495018003E-5</v>
      </c>
      <c r="EC104" s="39">
        <v>8.0467795495018003E-5</v>
      </c>
      <c r="ED104" s="39">
        <v>8.0467795495018003E-5</v>
      </c>
      <c r="EE104" s="39">
        <v>8.0467795495018003E-5</v>
      </c>
      <c r="EF104" s="39">
        <v>8.0467795495018003E-5</v>
      </c>
      <c r="EG104" s="39">
        <v>8.0467795495018003E-5</v>
      </c>
      <c r="EH104" s="39">
        <v>8.0467795495018003E-5</v>
      </c>
      <c r="EI104" s="39">
        <v>8.0467795495018003E-5</v>
      </c>
      <c r="EJ104" s="39">
        <v>8.0467795495018003E-5</v>
      </c>
      <c r="EK104" s="39">
        <v>8.0467795495018003E-5</v>
      </c>
      <c r="EL104" s="39">
        <v>8.0467795495018003E-5</v>
      </c>
      <c r="EM104" s="39">
        <v>8.0467795495018003E-5</v>
      </c>
      <c r="EN104" s="39">
        <v>8.0467795495018003E-5</v>
      </c>
      <c r="EO104" s="39">
        <v>8.0467795495018003E-5</v>
      </c>
      <c r="EP104" s="39">
        <v>8.0467795495018003E-5</v>
      </c>
      <c r="EQ104" s="39">
        <v>8.0467795495018003E-5</v>
      </c>
      <c r="ER104" s="39">
        <v>8.0467795495018003E-5</v>
      </c>
      <c r="ES104" s="39">
        <v>8.0467795495018003E-5</v>
      </c>
      <c r="ET104" s="39">
        <v>8.0467795495018003E-5</v>
      </c>
      <c r="EU104" s="39">
        <v>8.0467795495018003E-5</v>
      </c>
      <c r="EV104" s="39">
        <v>8.0467795495018003E-5</v>
      </c>
      <c r="EW104" s="39">
        <v>8.0467795495018003E-5</v>
      </c>
      <c r="EX104" s="39">
        <v>8.0467795495018003E-5</v>
      </c>
      <c r="EY104" s="39">
        <v>8.0467795495018003E-5</v>
      </c>
      <c r="EZ104" s="39">
        <v>8.0467795495018003E-5</v>
      </c>
      <c r="FA104" s="39">
        <v>8.0467795495018003E-5</v>
      </c>
      <c r="FB104" s="39">
        <v>8.0467795495018003E-5</v>
      </c>
      <c r="FC104" s="39">
        <v>8.0467795495018003E-5</v>
      </c>
      <c r="FD104" s="39">
        <v>8.0467795495018003E-5</v>
      </c>
      <c r="FE104" s="39">
        <v>8.0467795495018003E-5</v>
      </c>
      <c r="FF104" s="39">
        <v>8.0467795495018003E-5</v>
      </c>
      <c r="FG104" s="39">
        <v>8.0467795495018003E-5</v>
      </c>
      <c r="FH104" s="39">
        <v>8.0467795495018003E-5</v>
      </c>
      <c r="FI104" s="39">
        <v>8.0467795495018003E-5</v>
      </c>
      <c r="FJ104" s="39">
        <v>8.0467795495018003E-5</v>
      </c>
      <c r="FK104" s="39">
        <v>8.0467795495018003E-5</v>
      </c>
      <c r="FL104" s="39">
        <v>8.0467795495018003E-5</v>
      </c>
      <c r="FM104" s="39">
        <v>8.0467795495018003E-5</v>
      </c>
      <c r="FN104" s="39">
        <v>8.0467795495018003E-5</v>
      </c>
      <c r="FO104" s="39">
        <v>8.0467795495018003E-5</v>
      </c>
      <c r="FP104" s="39">
        <v>8.0467795495018003E-5</v>
      </c>
      <c r="FQ104" s="39">
        <v>8.0467795495018003E-5</v>
      </c>
      <c r="FR104" s="39">
        <v>8.0467795495018003E-5</v>
      </c>
      <c r="FS104" s="39">
        <v>8.0467795495018003E-5</v>
      </c>
      <c r="FT104" s="39">
        <v>8.0467795495018003E-5</v>
      </c>
      <c r="FU104" s="39">
        <v>8.0467795495018003E-5</v>
      </c>
      <c r="FV104" s="39">
        <v>8.0467795495018003E-5</v>
      </c>
      <c r="FW104" s="39">
        <v>8.0467795495018003E-5</v>
      </c>
      <c r="FX104" s="39">
        <v>8.0467795495018003E-5</v>
      </c>
      <c r="FY104" s="39">
        <v>8.0467795495018003E-5</v>
      </c>
      <c r="FZ104" s="39">
        <v>8.0467795495018003E-5</v>
      </c>
      <c r="GA104" s="39">
        <v>8.0467795495018003E-5</v>
      </c>
      <c r="GB104" s="39">
        <v>8.0467795495018003E-5</v>
      </c>
      <c r="GC104" s="39">
        <v>8.0467795495018003E-5</v>
      </c>
      <c r="GD104" s="39">
        <v>8.0467795495018003E-5</v>
      </c>
      <c r="GE104" s="39">
        <v>8.0467795495018003E-5</v>
      </c>
      <c r="GF104" s="39">
        <v>8.0467795495018003E-5</v>
      </c>
      <c r="GG104" s="39">
        <v>8.0467795495018003E-5</v>
      </c>
      <c r="GH104" s="39">
        <v>8.0467795495018003E-5</v>
      </c>
      <c r="GI104" s="39">
        <v>8.0467795495018003E-5</v>
      </c>
      <c r="GJ104" s="39">
        <v>8.0467795495018003E-5</v>
      </c>
      <c r="GK104" s="39">
        <v>8.0467795495018003E-5</v>
      </c>
      <c r="GL104" s="39">
        <v>8.0467795495018003E-5</v>
      </c>
      <c r="GM104" s="39">
        <v>8.0467795495018003E-5</v>
      </c>
      <c r="GN104" s="39">
        <v>8.0467795495018003E-5</v>
      </c>
      <c r="GO104" s="39">
        <v>8.0467795495018003E-5</v>
      </c>
      <c r="GP104" s="39">
        <v>8.0467795495018003E-5</v>
      </c>
      <c r="GQ104" s="39">
        <v>8.0467795495018003E-5</v>
      </c>
      <c r="GR104" s="39">
        <v>8.0467795495018003E-5</v>
      </c>
      <c r="GS104" s="39">
        <v>8.0467795495018003E-5</v>
      </c>
      <c r="GT104" s="39">
        <v>8.0467795495018003E-5</v>
      </c>
      <c r="GU104" s="39">
        <v>8.0467795495018003E-5</v>
      </c>
      <c r="GV104" s="39">
        <v>8.0467795495018003E-5</v>
      </c>
      <c r="GW104" s="39">
        <v>8.0467795495018003E-5</v>
      </c>
      <c r="GX104" s="39">
        <v>8.0467795495018003E-5</v>
      </c>
      <c r="GY104" s="39">
        <v>8.0467795495018003E-5</v>
      </c>
      <c r="GZ104" s="39">
        <v>8.0467795495018003E-5</v>
      </c>
      <c r="HA104" s="39">
        <v>8.0467795495018003E-5</v>
      </c>
      <c r="HB104" s="39">
        <v>8.0467795495018003E-5</v>
      </c>
      <c r="HC104" s="39">
        <v>8.0467795495018003E-5</v>
      </c>
      <c r="HD104" s="39">
        <v>8.0467795495018003E-5</v>
      </c>
      <c r="HE104" s="39">
        <v>8.0467795495018003E-5</v>
      </c>
      <c r="HF104" s="39">
        <v>8.0467795495018003E-5</v>
      </c>
      <c r="HG104" s="39">
        <v>8.0467795495018003E-5</v>
      </c>
      <c r="HH104" s="39">
        <v>8.0467795495018003E-5</v>
      </c>
      <c r="HI104" s="39">
        <v>8.0467795495018003E-5</v>
      </c>
      <c r="HJ104" s="39">
        <v>8.0467795495018003E-5</v>
      </c>
      <c r="HK104" s="39">
        <v>8.0467795495018003E-5</v>
      </c>
      <c r="HL104" s="39">
        <v>8.0467795495018003E-5</v>
      </c>
      <c r="HM104" s="39">
        <v>8.0467795495018003E-5</v>
      </c>
      <c r="HN104" s="39">
        <v>8.0467795495018003E-5</v>
      </c>
      <c r="HO104" s="39">
        <v>8.0467795495018003E-5</v>
      </c>
      <c r="HP104" s="39">
        <v>8.0467795495018003E-5</v>
      </c>
      <c r="HQ104" s="39">
        <v>8.0467795495018003E-5</v>
      </c>
      <c r="HR104" s="39">
        <v>8.0467795495018003E-5</v>
      </c>
      <c r="HS104" s="39">
        <v>8.0467795495018003E-5</v>
      </c>
      <c r="HT104" s="39">
        <v>8.0467795495018003E-5</v>
      </c>
      <c r="HU104" s="39">
        <v>8.0467795495018003E-5</v>
      </c>
      <c r="HV104" s="39">
        <v>8.0467795495018003E-5</v>
      </c>
      <c r="HW104" s="39">
        <v>8.0467795495018003E-5</v>
      </c>
      <c r="HX104" s="39">
        <v>8.0467795495018003E-5</v>
      </c>
      <c r="HY104" s="39">
        <v>8.0467795495018003E-5</v>
      </c>
      <c r="HZ104" s="39">
        <v>8.0467795495018003E-5</v>
      </c>
      <c r="IA104" s="39">
        <v>8.0467795495018003E-5</v>
      </c>
      <c r="IB104" s="39">
        <v>8.0467795495018003E-5</v>
      </c>
      <c r="IC104" s="39">
        <v>8.0467795495018003E-5</v>
      </c>
      <c r="ID104" s="39">
        <v>8.0467795495018003E-5</v>
      </c>
      <c r="IE104" s="39">
        <v>8.0467795495018003E-5</v>
      </c>
      <c r="IF104" s="39">
        <v>8.0467795495018003E-5</v>
      </c>
      <c r="IG104" s="39">
        <v>8.0467795495018003E-5</v>
      </c>
      <c r="IH104" s="39">
        <v>8.0467795495018003E-5</v>
      </c>
      <c r="II104" s="39">
        <v>8.0467795495018003E-5</v>
      </c>
      <c r="IJ104" s="39">
        <v>8.0467795495018003E-5</v>
      </c>
      <c r="IK104" s="39">
        <v>8.0467795495018003E-5</v>
      </c>
      <c r="IL104" s="39">
        <v>8.0467795495018003E-5</v>
      </c>
      <c r="IM104" s="39">
        <v>8.0467795495018003E-5</v>
      </c>
      <c r="IN104" s="39">
        <v>8.0467795495018003E-5</v>
      </c>
      <c r="IO104" s="39">
        <v>8.0467795495018003E-5</v>
      </c>
      <c r="IP104" s="39">
        <v>8.0467795495018003E-5</v>
      </c>
      <c r="IQ104" s="39">
        <v>8.0467795495018003E-5</v>
      </c>
      <c r="IR104" s="39">
        <v>8.0467795495018003E-5</v>
      </c>
      <c r="IS104" s="39">
        <v>8.0467795495018003E-5</v>
      </c>
      <c r="IT104" s="39">
        <v>8.0467795495018003E-5</v>
      </c>
      <c r="IU104" s="24"/>
      <c r="IV104" s="24"/>
    </row>
    <row r="105" spans="1:256" s="39" customFormat="1" x14ac:dyDescent="0.15">
      <c r="A105" s="18" t="s">
        <v>368</v>
      </c>
      <c r="B105" s="56" t="s">
        <v>363</v>
      </c>
      <c r="C105" s="19"/>
      <c r="D105" s="20"/>
      <c r="E105" s="14">
        <v>8.3540202232100392E-3</v>
      </c>
      <c r="F105" s="14">
        <v>8.3540202232100392E-3</v>
      </c>
      <c r="G105" s="14">
        <v>8.3540202232100392E-3</v>
      </c>
      <c r="H105" s="14">
        <v>8.3540202232100392E-3</v>
      </c>
      <c r="I105" s="14">
        <v>8.3540202232100392E-3</v>
      </c>
      <c r="J105" s="14">
        <v>8.3540202232100392E-3</v>
      </c>
      <c r="K105" s="39">
        <v>8.3540202232100392E-3</v>
      </c>
      <c r="L105" s="39">
        <v>8.3540202232100392E-3</v>
      </c>
      <c r="M105" s="39">
        <v>8.3540202232100392E-3</v>
      </c>
      <c r="N105" s="39">
        <v>8.3540202232100392E-3</v>
      </c>
      <c r="O105" s="39">
        <v>8.3540202232100392E-3</v>
      </c>
      <c r="P105" s="39">
        <v>8.3540202232100392E-3</v>
      </c>
      <c r="Q105" s="39">
        <v>8.3540202232100392E-3</v>
      </c>
      <c r="R105" s="39">
        <v>8.3540202232100392E-3</v>
      </c>
      <c r="S105" s="39">
        <v>8.3540202232100392E-3</v>
      </c>
      <c r="T105" s="39">
        <v>8.3540202232100392E-3</v>
      </c>
      <c r="U105" s="39">
        <v>8.3540202232100392E-3</v>
      </c>
      <c r="V105" s="39">
        <v>8.3540202232100392E-3</v>
      </c>
      <c r="W105" s="39">
        <v>8.3540202232100392E-3</v>
      </c>
      <c r="X105" s="39">
        <v>8.3540202232100392E-3</v>
      </c>
      <c r="Y105" s="39">
        <v>8.3540202232100392E-3</v>
      </c>
      <c r="Z105" s="39">
        <v>8.3540202232100392E-3</v>
      </c>
      <c r="AA105" s="39">
        <v>8.3540202232100392E-3</v>
      </c>
      <c r="AB105" s="39">
        <v>8.3540202232100392E-3</v>
      </c>
      <c r="AC105" s="39">
        <v>8.3540202232100392E-3</v>
      </c>
      <c r="AD105" s="39">
        <v>8.3540202232100392E-3</v>
      </c>
      <c r="AE105" s="39">
        <v>8.3540202232100392E-3</v>
      </c>
      <c r="AF105" s="39">
        <v>8.3540202232100392E-3</v>
      </c>
      <c r="AG105" s="39">
        <v>8.3540202232100392E-3</v>
      </c>
      <c r="AH105" s="39">
        <v>8.3540202232100392E-3</v>
      </c>
      <c r="AI105" s="39">
        <v>8.3540202232100392E-3</v>
      </c>
      <c r="AJ105" s="39">
        <v>8.3540202232100392E-3</v>
      </c>
      <c r="AK105" s="39">
        <v>8.3540202232100392E-3</v>
      </c>
      <c r="AL105" s="39">
        <v>8.3540202232100392E-3</v>
      </c>
      <c r="AM105" s="39">
        <v>8.3540202232100392E-3</v>
      </c>
      <c r="AN105" s="39">
        <v>8.3540202232100392E-3</v>
      </c>
      <c r="AO105" s="39">
        <v>8.3540202232100392E-3</v>
      </c>
      <c r="AP105" s="39">
        <v>8.3540202232100392E-3</v>
      </c>
      <c r="AQ105" s="39">
        <v>8.3540202232100392E-3</v>
      </c>
      <c r="AR105" s="39">
        <v>8.3540202232100392E-3</v>
      </c>
      <c r="AS105" s="39">
        <v>8.3540202232100392E-3</v>
      </c>
      <c r="AT105" s="39">
        <v>8.3540202232100392E-3</v>
      </c>
      <c r="AU105" s="39">
        <v>8.3540202232100392E-3</v>
      </c>
      <c r="AV105" s="39">
        <v>8.3540202232100392E-3</v>
      </c>
      <c r="AW105" s="39">
        <v>8.3540202232100392E-3</v>
      </c>
      <c r="AX105" s="39">
        <v>8.3540202232100392E-3</v>
      </c>
      <c r="AY105" s="39">
        <v>8.3540202232100392E-3</v>
      </c>
      <c r="AZ105" s="39">
        <v>8.3540202232100392E-3</v>
      </c>
      <c r="BA105" s="39">
        <v>8.3540202232100392E-3</v>
      </c>
      <c r="BB105" s="39">
        <v>8.3540202232100392E-3</v>
      </c>
      <c r="BC105" s="39">
        <v>8.3540202232100392E-3</v>
      </c>
      <c r="BD105" s="39">
        <v>8.3540202232100392E-3</v>
      </c>
      <c r="BE105" s="39">
        <v>8.3540202232100392E-3</v>
      </c>
      <c r="BF105" s="39">
        <v>8.3540202232100392E-3</v>
      </c>
      <c r="BG105" s="39">
        <v>8.3540202232100392E-3</v>
      </c>
      <c r="BH105" s="39">
        <v>8.3540202232100392E-3</v>
      </c>
      <c r="BI105" s="39">
        <v>8.3540202232100392E-3</v>
      </c>
      <c r="BJ105" s="39">
        <v>8.3540202232100392E-3</v>
      </c>
      <c r="BK105" s="39">
        <v>8.3540202232100392E-3</v>
      </c>
      <c r="BL105" s="39">
        <v>8.3540202232100392E-3</v>
      </c>
      <c r="BM105" s="39">
        <v>8.3540202232100392E-3</v>
      </c>
      <c r="BN105" s="39">
        <v>8.3540202232100392E-3</v>
      </c>
      <c r="BO105" s="39">
        <v>8.3540202232100392E-3</v>
      </c>
      <c r="BP105" s="39">
        <v>8.3540202232100392E-3</v>
      </c>
      <c r="BQ105" s="39">
        <v>8.3540202232100392E-3</v>
      </c>
      <c r="BR105" s="39">
        <v>8.3540202232100392E-3</v>
      </c>
      <c r="BS105" s="39">
        <v>8.3540202232100392E-3</v>
      </c>
      <c r="BT105" s="39">
        <v>8.3540202232100392E-3</v>
      </c>
      <c r="BU105" s="39">
        <v>8.3540202232100392E-3</v>
      </c>
      <c r="BV105" s="39">
        <v>8.3540202232100392E-3</v>
      </c>
      <c r="BW105" s="39">
        <v>8.3540202232100392E-3</v>
      </c>
      <c r="BX105" s="39">
        <v>8.3540202232100392E-3</v>
      </c>
      <c r="BY105" s="39">
        <v>8.3540202232100392E-3</v>
      </c>
      <c r="BZ105" s="39">
        <v>8.3540202232100392E-3</v>
      </c>
      <c r="CA105" s="39">
        <v>8.3540202232100392E-3</v>
      </c>
      <c r="CB105" s="39">
        <v>8.3540202232100392E-3</v>
      </c>
      <c r="CC105" s="39">
        <v>8.3540202232100392E-3</v>
      </c>
      <c r="CD105" s="39">
        <v>8.3540202232100392E-3</v>
      </c>
      <c r="CE105" s="39">
        <v>8.3540202232100392E-3</v>
      </c>
      <c r="CF105" s="39">
        <v>8.3540202232100392E-3</v>
      </c>
      <c r="CG105" s="39">
        <v>8.3540202232100392E-3</v>
      </c>
      <c r="CH105" s="39">
        <v>8.3540202232100392E-3</v>
      </c>
      <c r="CI105" s="39">
        <v>8.3540202232100392E-3</v>
      </c>
      <c r="CJ105" s="39">
        <v>8.3540202232100392E-3</v>
      </c>
      <c r="CK105" s="39">
        <v>8.3540202232100392E-3</v>
      </c>
      <c r="CL105" s="39">
        <v>8.3540202232100392E-3</v>
      </c>
      <c r="CM105" s="39">
        <v>8.3540202232100392E-3</v>
      </c>
      <c r="CN105" s="39">
        <v>8.3540202232100392E-3</v>
      </c>
      <c r="CO105" s="39">
        <v>8.3540202232100392E-3</v>
      </c>
      <c r="CP105" s="39">
        <v>8.3540202232100392E-3</v>
      </c>
      <c r="CQ105" s="39">
        <v>8.3540202232100392E-3</v>
      </c>
      <c r="CR105" s="39">
        <v>8.3540202232100392E-3</v>
      </c>
      <c r="CS105" s="39">
        <v>8.3540202232100392E-3</v>
      </c>
      <c r="CT105" s="39">
        <v>8.3540202232100392E-3</v>
      </c>
      <c r="CU105" s="39">
        <v>8.3540202232100392E-3</v>
      </c>
      <c r="CV105" s="39">
        <v>8.3540202232100392E-3</v>
      </c>
      <c r="CW105" s="39">
        <v>8.3540202232100392E-3</v>
      </c>
      <c r="CX105" s="39">
        <v>8.3540202232100392E-3</v>
      </c>
      <c r="CY105" s="39">
        <v>8.3540202232100392E-3</v>
      </c>
      <c r="CZ105" s="39">
        <v>8.3540202232100392E-3</v>
      </c>
      <c r="DA105" s="39">
        <v>8.3540202232100392E-3</v>
      </c>
      <c r="DB105" s="39">
        <v>8.3540202232100392E-3</v>
      </c>
      <c r="DC105" s="39">
        <v>8.3540202232100392E-3</v>
      </c>
      <c r="DD105" s="39">
        <v>8.3540202232100392E-3</v>
      </c>
      <c r="DE105" s="39">
        <v>8.3540202232100392E-3</v>
      </c>
      <c r="DF105" s="39">
        <v>8.3540202232100392E-3</v>
      </c>
      <c r="DG105" s="39">
        <v>8.3540202232100392E-3</v>
      </c>
      <c r="DH105" s="39">
        <v>8.3540202232100392E-3</v>
      </c>
      <c r="DI105" s="39">
        <v>8.3540202232100392E-3</v>
      </c>
      <c r="DJ105" s="39">
        <v>8.3540202232100392E-3</v>
      </c>
      <c r="DK105" s="39">
        <v>8.3540202232100392E-3</v>
      </c>
      <c r="DL105" s="39">
        <v>8.3540202232100392E-3</v>
      </c>
      <c r="DM105" s="39">
        <v>8.3540202232100392E-3</v>
      </c>
      <c r="DN105" s="39">
        <v>8.3540202232100392E-3</v>
      </c>
      <c r="DO105" s="39">
        <v>8.3540202232100392E-3</v>
      </c>
      <c r="DP105" s="39">
        <v>8.3540202232100392E-3</v>
      </c>
      <c r="DQ105" s="39">
        <v>8.3540202232100392E-3</v>
      </c>
      <c r="DR105" s="39">
        <v>8.3540202232100392E-3</v>
      </c>
      <c r="DS105" s="39">
        <v>8.3540202232100392E-3</v>
      </c>
      <c r="DT105" s="39">
        <v>8.3540202232100392E-3</v>
      </c>
      <c r="DU105" s="39">
        <v>8.3540202232100392E-3</v>
      </c>
      <c r="DV105" s="39">
        <v>8.3540202232100392E-3</v>
      </c>
      <c r="DW105" s="39">
        <v>8.3540202232100392E-3</v>
      </c>
      <c r="DX105" s="39">
        <v>8.3540202232100392E-3</v>
      </c>
      <c r="DY105" s="39">
        <v>8.3540202232100392E-3</v>
      </c>
      <c r="DZ105" s="39">
        <v>8.3540202232100392E-3</v>
      </c>
      <c r="EA105" s="39">
        <v>8.3540202232100392E-3</v>
      </c>
      <c r="EB105" s="39">
        <v>8.3540202232100392E-3</v>
      </c>
      <c r="EC105" s="39">
        <v>8.3540202232100392E-3</v>
      </c>
      <c r="ED105" s="39">
        <v>8.3540202232100392E-3</v>
      </c>
      <c r="EE105" s="39">
        <v>8.3540202232100392E-3</v>
      </c>
      <c r="EF105" s="39">
        <v>8.3540202232100392E-3</v>
      </c>
      <c r="EG105" s="39">
        <v>8.3540202232100392E-3</v>
      </c>
      <c r="EH105" s="39">
        <v>8.3540202232100392E-3</v>
      </c>
      <c r="EI105" s="39">
        <v>8.3540202232100392E-3</v>
      </c>
      <c r="EJ105" s="39">
        <v>8.3540202232100392E-3</v>
      </c>
      <c r="EK105" s="39">
        <v>8.3540202232100392E-3</v>
      </c>
      <c r="EL105" s="39">
        <v>8.3540202232100392E-3</v>
      </c>
      <c r="EM105" s="39">
        <v>8.3540202232100392E-3</v>
      </c>
      <c r="EN105" s="39">
        <v>8.3540202232100392E-3</v>
      </c>
      <c r="EO105" s="39">
        <v>8.3540202232100392E-3</v>
      </c>
      <c r="EP105" s="39">
        <v>8.3540202232100392E-3</v>
      </c>
      <c r="EQ105" s="39">
        <v>8.3540202232100392E-3</v>
      </c>
      <c r="ER105" s="39">
        <v>8.3540202232100392E-3</v>
      </c>
      <c r="ES105" s="39">
        <v>8.3540202232100392E-3</v>
      </c>
      <c r="ET105" s="39">
        <v>8.3540202232100392E-3</v>
      </c>
      <c r="EU105" s="39">
        <v>8.3540202232100392E-3</v>
      </c>
      <c r="EV105" s="39">
        <v>8.3540202232100392E-3</v>
      </c>
      <c r="EW105" s="39">
        <v>8.3540202232100392E-3</v>
      </c>
      <c r="EX105" s="39">
        <v>8.3540202232100392E-3</v>
      </c>
      <c r="EY105" s="39">
        <v>8.3540202232100392E-3</v>
      </c>
      <c r="EZ105" s="39">
        <v>8.3540202232100392E-3</v>
      </c>
      <c r="FA105" s="39">
        <v>8.3540202232100392E-3</v>
      </c>
      <c r="FB105" s="39">
        <v>8.3540202232100392E-3</v>
      </c>
      <c r="FC105" s="39">
        <v>8.3540202232100392E-3</v>
      </c>
      <c r="FD105" s="39">
        <v>8.3540202232100392E-3</v>
      </c>
      <c r="FE105" s="39">
        <v>8.3540202232100392E-3</v>
      </c>
      <c r="FF105" s="39">
        <v>8.3540202232100392E-3</v>
      </c>
      <c r="FG105" s="39">
        <v>8.3540202232100392E-3</v>
      </c>
      <c r="FH105" s="39">
        <v>8.3540202232100392E-3</v>
      </c>
      <c r="FI105" s="39">
        <v>8.3540202232100392E-3</v>
      </c>
      <c r="FJ105" s="39">
        <v>8.3540202232100392E-3</v>
      </c>
      <c r="FK105" s="39">
        <v>8.3540202232100392E-3</v>
      </c>
      <c r="FL105" s="39">
        <v>8.3540202232100392E-3</v>
      </c>
      <c r="FM105" s="39">
        <v>8.3540202232100392E-3</v>
      </c>
      <c r="FN105" s="39">
        <v>8.3540202232100392E-3</v>
      </c>
      <c r="FO105" s="39">
        <v>8.3540202232100392E-3</v>
      </c>
      <c r="FP105" s="39">
        <v>8.3540202232100392E-3</v>
      </c>
      <c r="FQ105" s="39">
        <v>8.3540202232100392E-3</v>
      </c>
      <c r="FR105" s="39">
        <v>8.3540202232100392E-3</v>
      </c>
      <c r="FS105" s="39">
        <v>8.3540202232100392E-3</v>
      </c>
      <c r="FT105" s="39">
        <v>8.3540202232100392E-3</v>
      </c>
      <c r="FU105" s="39">
        <v>8.3540202232100392E-3</v>
      </c>
      <c r="FV105" s="39">
        <v>8.3540202232100392E-3</v>
      </c>
      <c r="FW105" s="39">
        <v>8.3540202232100392E-3</v>
      </c>
      <c r="FX105" s="39">
        <v>8.3540202232100392E-3</v>
      </c>
      <c r="FY105" s="39">
        <v>8.3540202232100392E-3</v>
      </c>
      <c r="FZ105" s="39">
        <v>8.3540202232100392E-3</v>
      </c>
      <c r="GA105" s="39">
        <v>8.3540202232100392E-3</v>
      </c>
      <c r="GB105" s="39">
        <v>8.3540202232100392E-3</v>
      </c>
      <c r="GC105" s="39">
        <v>8.3540202232100392E-3</v>
      </c>
      <c r="GD105" s="39">
        <v>8.3540202232100392E-3</v>
      </c>
      <c r="GE105" s="39">
        <v>8.3540202232100392E-3</v>
      </c>
      <c r="GF105" s="39">
        <v>8.3540202232100392E-3</v>
      </c>
      <c r="GG105" s="39">
        <v>8.3540202232100392E-3</v>
      </c>
      <c r="GH105" s="39">
        <v>8.3540202232100392E-3</v>
      </c>
      <c r="GI105" s="39">
        <v>8.3540202232100392E-3</v>
      </c>
      <c r="GJ105" s="39">
        <v>8.3540202232100392E-3</v>
      </c>
      <c r="GK105" s="39">
        <v>8.3540202232100392E-3</v>
      </c>
      <c r="GL105" s="39">
        <v>8.3540202232100392E-3</v>
      </c>
      <c r="GM105" s="39">
        <v>8.3540202232100392E-3</v>
      </c>
      <c r="GN105" s="39">
        <v>8.3540202232100392E-3</v>
      </c>
      <c r="GO105" s="39">
        <v>8.3540202232100392E-3</v>
      </c>
      <c r="GP105" s="39">
        <v>8.3540202232100392E-3</v>
      </c>
      <c r="GQ105" s="39">
        <v>8.3540202232100392E-3</v>
      </c>
      <c r="GR105" s="39">
        <v>8.3540202232100392E-3</v>
      </c>
      <c r="GS105" s="39">
        <v>8.3540202232100392E-3</v>
      </c>
      <c r="GT105" s="39">
        <v>8.3540202232100392E-3</v>
      </c>
      <c r="GU105" s="39">
        <v>8.3540202232100392E-3</v>
      </c>
      <c r="GV105" s="39">
        <v>8.3540202232100392E-3</v>
      </c>
      <c r="GW105" s="39">
        <v>8.3540202232100392E-3</v>
      </c>
      <c r="GX105" s="39">
        <v>8.3540202232100392E-3</v>
      </c>
      <c r="GY105" s="39">
        <v>8.3540202232100392E-3</v>
      </c>
      <c r="GZ105" s="39">
        <v>8.3540202232100392E-3</v>
      </c>
      <c r="HA105" s="39">
        <v>8.3540202232100392E-3</v>
      </c>
      <c r="HB105" s="39">
        <v>8.3540202232100392E-3</v>
      </c>
      <c r="HC105" s="39">
        <v>8.3540202232100392E-3</v>
      </c>
      <c r="HD105" s="39">
        <v>8.3540202232100392E-3</v>
      </c>
      <c r="HE105" s="39">
        <v>8.3540202232100392E-3</v>
      </c>
      <c r="HF105" s="39">
        <v>8.3540202232100392E-3</v>
      </c>
      <c r="HG105" s="39">
        <v>8.3540202232100392E-3</v>
      </c>
      <c r="HH105" s="39">
        <v>8.3540202232100392E-3</v>
      </c>
      <c r="HI105" s="39">
        <v>8.3540202232100392E-3</v>
      </c>
      <c r="HJ105" s="39">
        <v>8.3540202232100392E-3</v>
      </c>
      <c r="HK105" s="39">
        <v>8.3540202232100392E-3</v>
      </c>
      <c r="HL105" s="39">
        <v>8.3540202232100392E-3</v>
      </c>
      <c r="HM105" s="39">
        <v>8.3540202232100392E-3</v>
      </c>
      <c r="HN105" s="39">
        <v>8.3540202232100392E-3</v>
      </c>
      <c r="HO105" s="39">
        <v>8.3540202232100392E-3</v>
      </c>
      <c r="HP105" s="39">
        <v>8.3540202232100392E-3</v>
      </c>
      <c r="HQ105" s="39">
        <v>8.3540202232100392E-3</v>
      </c>
      <c r="HR105" s="39">
        <v>8.3540202232100392E-3</v>
      </c>
      <c r="HS105" s="39">
        <v>8.3540202232100392E-3</v>
      </c>
      <c r="HT105" s="39">
        <v>8.3540202232100392E-3</v>
      </c>
      <c r="HU105" s="39">
        <v>8.3540202232100392E-3</v>
      </c>
      <c r="HV105" s="39">
        <v>8.3540202232100392E-3</v>
      </c>
      <c r="HW105" s="39">
        <v>8.3540202232100392E-3</v>
      </c>
      <c r="HX105" s="39">
        <v>8.3540202232100392E-3</v>
      </c>
      <c r="HY105" s="39">
        <v>8.3540202232100392E-3</v>
      </c>
      <c r="HZ105" s="39">
        <v>8.3540202232100392E-3</v>
      </c>
      <c r="IA105" s="39">
        <v>8.3540202232100392E-3</v>
      </c>
      <c r="IB105" s="39">
        <v>8.3540202232100392E-3</v>
      </c>
      <c r="IC105" s="39">
        <v>8.3540202232100392E-3</v>
      </c>
      <c r="ID105" s="39">
        <v>8.3540202232100392E-3</v>
      </c>
      <c r="IE105" s="39">
        <v>8.3540202232100392E-3</v>
      </c>
      <c r="IF105" s="39">
        <v>8.3540202232100392E-3</v>
      </c>
      <c r="IG105" s="39">
        <v>8.3540202232100392E-3</v>
      </c>
      <c r="IH105" s="39">
        <v>8.3540202232100392E-3</v>
      </c>
      <c r="II105" s="39">
        <v>8.3540202232100392E-3</v>
      </c>
      <c r="IJ105" s="39">
        <v>8.3540202232100392E-3</v>
      </c>
      <c r="IK105" s="39">
        <v>8.3540202232100392E-3</v>
      </c>
      <c r="IL105" s="39">
        <v>8.3540202232100392E-3</v>
      </c>
      <c r="IM105" s="39">
        <v>8.3540202232100392E-3</v>
      </c>
      <c r="IN105" s="39">
        <v>8.3540202232100392E-3</v>
      </c>
      <c r="IO105" s="39">
        <v>8.3540202232100392E-3</v>
      </c>
      <c r="IP105" s="39">
        <v>8.3540202232100392E-3</v>
      </c>
      <c r="IQ105" s="39">
        <v>8.3540202232100392E-3</v>
      </c>
      <c r="IR105" s="39">
        <v>8.3540202232100392E-3</v>
      </c>
      <c r="IS105" s="39">
        <v>8.3540202232100392E-3</v>
      </c>
      <c r="IT105" s="39">
        <v>8.3540202232100392E-3</v>
      </c>
      <c r="IU105" s="24"/>
      <c r="IV105" s="24"/>
    </row>
    <row r="106" spans="1:256" s="39" customFormat="1" x14ac:dyDescent="0.15">
      <c r="A106" s="18" t="s">
        <v>369</v>
      </c>
      <c r="B106" s="56" t="s">
        <v>363</v>
      </c>
      <c r="C106" s="19"/>
      <c r="D106" s="20"/>
      <c r="E106" s="14">
        <v>0.151138110295015</v>
      </c>
      <c r="F106" s="14">
        <v>0.151138110295015</v>
      </c>
      <c r="G106" s="14">
        <v>0.151138110295015</v>
      </c>
      <c r="H106" s="14">
        <v>0.151138110295015</v>
      </c>
      <c r="I106" s="14">
        <v>0.151138110295015</v>
      </c>
      <c r="J106" s="14">
        <v>0.151138110295015</v>
      </c>
      <c r="K106" s="39">
        <v>0.151138110295015</v>
      </c>
      <c r="L106" s="39">
        <v>0.151138110295015</v>
      </c>
      <c r="M106" s="39">
        <v>0.151138110295015</v>
      </c>
      <c r="N106" s="39">
        <v>0.151138110295015</v>
      </c>
      <c r="O106" s="39">
        <v>0.151138110295015</v>
      </c>
      <c r="P106" s="39">
        <v>0.151138110295015</v>
      </c>
      <c r="Q106" s="39">
        <v>0.151138110295015</v>
      </c>
      <c r="R106" s="39">
        <v>0.151138110295015</v>
      </c>
      <c r="S106" s="39">
        <v>0.151138110295015</v>
      </c>
      <c r="T106" s="39">
        <v>0.151138110295015</v>
      </c>
      <c r="U106" s="39">
        <v>0.151138110295015</v>
      </c>
      <c r="V106" s="39">
        <v>0.151138110295015</v>
      </c>
      <c r="W106" s="39">
        <v>0.151138110295015</v>
      </c>
      <c r="X106" s="39">
        <v>0.151138110295015</v>
      </c>
      <c r="Y106" s="39">
        <v>0.151138110295015</v>
      </c>
      <c r="Z106" s="39">
        <v>0.151138110295015</v>
      </c>
      <c r="AA106" s="39">
        <v>0.151138110295015</v>
      </c>
      <c r="AB106" s="39">
        <v>0.151138110295015</v>
      </c>
      <c r="AC106" s="39">
        <v>0.151138110295015</v>
      </c>
      <c r="AD106" s="39">
        <v>0.151138110295015</v>
      </c>
      <c r="AE106" s="39">
        <v>0.151138110295015</v>
      </c>
      <c r="AF106" s="39">
        <v>0.151138110295015</v>
      </c>
      <c r="AG106" s="39">
        <v>0.151138110295015</v>
      </c>
      <c r="AH106" s="39">
        <v>0.151138110295015</v>
      </c>
      <c r="AI106" s="39">
        <v>0.151138110295015</v>
      </c>
      <c r="AJ106" s="39">
        <v>0.151138110295015</v>
      </c>
      <c r="AK106" s="39">
        <v>0.151138110295015</v>
      </c>
      <c r="AL106" s="39">
        <v>0.151138110295015</v>
      </c>
      <c r="AM106" s="39">
        <v>0.151138110295015</v>
      </c>
      <c r="AN106" s="39">
        <v>0.151138110295015</v>
      </c>
      <c r="AO106" s="39">
        <v>0.151138110295015</v>
      </c>
      <c r="AP106" s="39">
        <v>0.151138110295015</v>
      </c>
      <c r="AQ106" s="39">
        <v>0.151138110295015</v>
      </c>
      <c r="AR106" s="39">
        <v>0.151138110295015</v>
      </c>
      <c r="AS106" s="39">
        <v>0.151138110295015</v>
      </c>
      <c r="AT106" s="39">
        <v>0.151138110295015</v>
      </c>
      <c r="AU106" s="39">
        <v>0.151138110295015</v>
      </c>
      <c r="AV106" s="39">
        <v>0.151138110295015</v>
      </c>
      <c r="AW106" s="39">
        <v>0.151138110295015</v>
      </c>
      <c r="AX106" s="39">
        <v>0.151138110295015</v>
      </c>
      <c r="AY106" s="39">
        <v>0.151138110295015</v>
      </c>
      <c r="AZ106" s="39">
        <v>0.151138110295015</v>
      </c>
      <c r="BA106" s="39">
        <v>0.151138110295015</v>
      </c>
      <c r="BB106" s="39">
        <v>0.151138110295015</v>
      </c>
      <c r="BC106" s="39">
        <v>0.151138110295015</v>
      </c>
      <c r="BD106" s="39">
        <v>0.151138110295015</v>
      </c>
      <c r="BE106" s="39">
        <v>0.151138110295015</v>
      </c>
      <c r="BF106" s="39">
        <v>0.151138110295015</v>
      </c>
      <c r="BG106" s="39">
        <v>0.151138110295015</v>
      </c>
      <c r="BH106" s="39">
        <v>0.151138110295015</v>
      </c>
      <c r="BI106" s="39">
        <v>0.151138110295015</v>
      </c>
      <c r="BJ106" s="39">
        <v>0.151138110295015</v>
      </c>
      <c r="BK106" s="39">
        <v>0.151138110295015</v>
      </c>
      <c r="BL106" s="39">
        <v>0.151138110295015</v>
      </c>
      <c r="BM106" s="39">
        <v>0.151138110295015</v>
      </c>
      <c r="BN106" s="39">
        <v>0.151138110295015</v>
      </c>
      <c r="BO106" s="39">
        <v>0.151138110295015</v>
      </c>
      <c r="BP106" s="39">
        <v>0.151138110295015</v>
      </c>
      <c r="BQ106" s="39">
        <v>0.151138110295015</v>
      </c>
      <c r="BR106" s="39">
        <v>0.151138110295015</v>
      </c>
      <c r="BS106" s="39">
        <v>0.151138110295015</v>
      </c>
      <c r="BT106" s="39">
        <v>0.151138110295015</v>
      </c>
      <c r="BU106" s="39">
        <v>0.151138110295015</v>
      </c>
      <c r="BV106" s="39">
        <v>0.151138110295015</v>
      </c>
      <c r="BW106" s="39">
        <v>0.151138110295015</v>
      </c>
      <c r="BX106" s="39">
        <v>0.151138110295015</v>
      </c>
      <c r="BY106" s="39">
        <v>0.151138110295015</v>
      </c>
      <c r="BZ106" s="39">
        <v>0.151138110295015</v>
      </c>
      <c r="CA106" s="39">
        <v>0.151138110295015</v>
      </c>
      <c r="CB106" s="39">
        <v>0.151138110295015</v>
      </c>
      <c r="CC106" s="39">
        <v>0.151138110295015</v>
      </c>
      <c r="CD106" s="39">
        <v>0.151138110295015</v>
      </c>
      <c r="CE106" s="39">
        <v>0.151138110295015</v>
      </c>
      <c r="CF106" s="39">
        <v>0.151138110295015</v>
      </c>
      <c r="CG106" s="39">
        <v>0.151138110295015</v>
      </c>
      <c r="CH106" s="39">
        <v>0.151138110295015</v>
      </c>
      <c r="CI106" s="39">
        <v>0.151138110295015</v>
      </c>
      <c r="CJ106" s="39">
        <v>0.151138110295015</v>
      </c>
      <c r="CK106" s="39">
        <v>0.151138110295015</v>
      </c>
      <c r="CL106" s="39">
        <v>0.151138110295015</v>
      </c>
      <c r="CM106" s="39">
        <v>0.151138110295015</v>
      </c>
      <c r="CN106" s="39">
        <v>0.151138110295015</v>
      </c>
      <c r="CO106" s="39">
        <v>0.151138110295015</v>
      </c>
      <c r="CP106" s="39">
        <v>0.151138110295015</v>
      </c>
      <c r="CQ106" s="39">
        <v>0.151138110295015</v>
      </c>
      <c r="CR106" s="39">
        <v>0.151138110295015</v>
      </c>
      <c r="CS106" s="39">
        <v>0.151138110295015</v>
      </c>
      <c r="CT106" s="39">
        <v>0.151138110295015</v>
      </c>
      <c r="CU106" s="39">
        <v>0.151138110295015</v>
      </c>
      <c r="CV106" s="39">
        <v>0.151138110295015</v>
      </c>
      <c r="CW106" s="39">
        <v>0.151138110295015</v>
      </c>
      <c r="CX106" s="39">
        <v>0.151138110295015</v>
      </c>
      <c r="CY106" s="39">
        <v>0.151138110295015</v>
      </c>
      <c r="CZ106" s="39">
        <v>0.151138110295015</v>
      </c>
      <c r="DA106" s="39">
        <v>0.151138110295015</v>
      </c>
      <c r="DB106" s="39">
        <v>0.151138110295015</v>
      </c>
      <c r="DC106" s="39">
        <v>0.151138110295015</v>
      </c>
      <c r="DD106" s="39">
        <v>0.151138110295015</v>
      </c>
      <c r="DE106" s="39">
        <v>0.151138110295015</v>
      </c>
      <c r="DF106" s="39">
        <v>0.151138110295015</v>
      </c>
      <c r="DG106" s="39">
        <v>0.151138110295015</v>
      </c>
      <c r="DH106" s="39">
        <v>0.151138110295015</v>
      </c>
      <c r="DI106" s="39">
        <v>0.151138110295015</v>
      </c>
      <c r="DJ106" s="39">
        <v>0.151138110295015</v>
      </c>
      <c r="DK106" s="39">
        <v>0.151138110295015</v>
      </c>
      <c r="DL106" s="39">
        <v>0.151138110295015</v>
      </c>
      <c r="DM106" s="39">
        <v>0.151138110295015</v>
      </c>
      <c r="DN106" s="39">
        <v>0.151138110295015</v>
      </c>
      <c r="DO106" s="39">
        <v>0.151138110295015</v>
      </c>
      <c r="DP106" s="39">
        <v>0.151138110295015</v>
      </c>
      <c r="DQ106" s="39">
        <v>0.151138110295015</v>
      </c>
      <c r="DR106" s="39">
        <v>0.151138110295015</v>
      </c>
      <c r="DS106" s="39">
        <v>0.151138110295015</v>
      </c>
      <c r="DT106" s="39">
        <v>0.151138110295015</v>
      </c>
      <c r="DU106" s="39">
        <v>0.151138110295015</v>
      </c>
      <c r="DV106" s="39">
        <v>0.151138110295015</v>
      </c>
      <c r="DW106" s="39">
        <v>0.151138110295015</v>
      </c>
      <c r="DX106" s="39">
        <v>0.151138110295015</v>
      </c>
      <c r="DY106" s="39">
        <v>0.151138110295015</v>
      </c>
      <c r="DZ106" s="39">
        <v>0.151138110295015</v>
      </c>
      <c r="EA106" s="39">
        <v>0.151138110295015</v>
      </c>
      <c r="EB106" s="39">
        <v>0.151138110295015</v>
      </c>
      <c r="EC106" s="39">
        <v>0.151138110295015</v>
      </c>
      <c r="ED106" s="39">
        <v>0.151138110295015</v>
      </c>
      <c r="EE106" s="39">
        <v>0.151138110295015</v>
      </c>
      <c r="EF106" s="39">
        <v>0.151138110295015</v>
      </c>
      <c r="EG106" s="39">
        <v>0.151138110295015</v>
      </c>
      <c r="EH106" s="39">
        <v>0.151138110295015</v>
      </c>
      <c r="EI106" s="39">
        <v>0.151138110295015</v>
      </c>
      <c r="EJ106" s="39">
        <v>0.151138110295015</v>
      </c>
      <c r="EK106" s="39">
        <v>0.151138110295015</v>
      </c>
      <c r="EL106" s="39">
        <v>0.151138110295015</v>
      </c>
      <c r="EM106" s="39">
        <v>0.151138110295015</v>
      </c>
      <c r="EN106" s="39">
        <v>0.151138110295015</v>
      </c>
      <c r="EO106" s="39">
        <v>0.151138110295015</v>
      </c>
      <c r="EP106" s="39">
        <v>0.151138110295015</v>
      </c>
      <c r="EQ106" s="39">
        <v>0.151138110295015</v>
      </c>
      <c r="ER106" s="39">
        <v>0.151138110295015</v>
      </c>
      <c r="ES106" s="39">
        <v>0.151138110295015</v>
      </c>
      <c r="ET106" s="39">
        <v>0.151138110295015</v>
      </c>
      <c r="EU106" s="39">
        <v>0.151138110295015</v>
      </c>
      <c r="EV106" s="39">
        <v>0.151138110295015</v>
      </c>
      <c r="EW106" s="39">
        <v>0.151138110295015</v>
      </c>
      <c r="EX106" s="39">
        <v>0.151138110295015</v>
      </c>
      <c r="EY106" s="39">
        <v>0.151138110295015</v>
      </c>
      <c r="EZ106" s="39">
        <v>0.151138110295015</v>
      </c>
      <c r="FA106" s="39">
        <v>0.151138110295015</v>
      </c>
      <c r="FB106" s="39">
        <v>0.151138110295015</v>
      </c>
      <c r="FC106" s="39">
        <v>0.151138110295015</v>
      </c>
      <c r="FD106" s="39">
        <v>0.151138110295015</v>
      </c>
      <c r="FE106" s="39">
        <v>0.151138110295015</v>
      </c>
      <c r="FF106" s="39">
        <v>0.151138110295015</v>
      </c>
      <c r="FG106" s="39">
        <v>0.151138110295015</v>
      </c>
      <c r="FH106" s="39">
        <v>0.151138110295015</v>
      </c>
      <c r="FI106" s="39">
        <v>0.151138110295015</v>
      </c>
      <c r="FJ106" s="39">
        <v>0.151138110295015</v>
      </c>
      <c r="FK106" s="39">
        <v>0.151138110295015</v>
      </c>
      <c r="FL106" s="39">
        <v>0.151138110295015</v>
      </c>
      <c r="FM106" s="39">
        <v>0.151138110295015</v>
      </c>
      <c r="FN106" s="39">
        <v>0.151138110295015</v>
      </c>
      <c r="FO106" s="39">
        <v>0.151138110295015</v>
      </c>
      <c r="FP106" s="39">
        <v>0.151138110295015</v>
      </c>
      <c r="FQ106" s="39">
        <v>0.151138110295015</v>
      </c>
      <c r="FR106" s="39">
        <v>0.151138110295015</v>
      </c>
      <c r="FS106" s="39">
        <v>0.151138110295015</v>
      </c>
      <c r="FT106" s="39">
        <v>0.151138110295015</v>
      </c>
      <c r="FU106" s="39">
        <v>0.151138110295015</v>
      </c>
      <c r="FV106" s="39">
        <v>0.151138110295015</v>
      </c>
      <c r="FW106" s="39">
        <v>0.151138110295015</v>
      </c>
      <c r="FX106" s="39">
        <v>0.151138110295015</v>
      </c>
      <c r="FY106" s="39">
        <v>0.151138110295015</v>
      </c>
      <c r="FZ106" s="39">
        <v>0.151138110295015</v>
      </c>
      <c r="GA106" s="39">
        <v>0.151138110295015</v>
      </c>
      <c r="GB106" s="39">
        <v>0.151138110295015</v>
      </c>
      <c r="GC106" s="39">
        <v>0.151138110295015</v>
      </c>
      <c r="GD106" s="39">
        <v>0.151138110295015</v>
      </c>
      <c r="GE106" s="39">
        <v>0.151138110295015</v>
      </c>
      <c r="GF106" s="39">
        <v>0.151138110295015</v>
      </c>
      <c r="GG106" s="39">
        <v>0.151138110295015</v>
      </c>
      <c r="GH106" s="39">
        <v>0.151138110295015</v>
      </c>
      <c r="GI106" s="39">
        <v>0.151138110295015</v>
      </c>
      <c r="GJ106" s="39">
        <v>0.151138110295015</v>
      </c>
      <c r="GK106" s="39">
        <v>0.151138110295015</v>
      </c>
      <c r="GL106" s="39">
        <v>0.151138110295015</v>
      </c>
      <c r="GM106" s="39">
        <v>0.151138110295015</v>
      </c>
      <c r="GN106" s="39">
        <v>0.151138110295015</v>
      </c>
      <c r="GO106" s="39">
        <v>0.151138110295015</v>
      </c>
      <c r="GP106" s="39">
        <v>0.151138110295015</v>
      </c>
      <c r="GQ106" s="39">
        <v>0.151138110295015</v>
      </c>
      <c r="GR106" s="39">
        <v>0.151138110295015</v>
      </c>
      <c r="GS106" s="39">
        <v>0.151138110295015</v>
      </c>
      <c r="GT106" s="39">
        <v>0.151138110295015</v>
      </c>
      <c r="GU106" s="39">
        <v>0.151138110295015</v>
      </c>
      <c r="GV106" s="39">
        <v>0.151138110295015</v>
      </c>
      <c r="GW106" s="39">
        <v>0.151138110295015</v>
      </c>
      <c r="GX106" s="39">
        <v>0.151138110295015</v>
      </c>
      <c r="GY106" s="39">
        <v>0.151138110295015</v>
      </c>
      <c r="GZ106" s="39">
        <v>0.151138110295015</v>
      </c>
      <c r="HA106" s="39">
        <v>0.151138110295015</v>
      </c>
      <c r="HB106" s="39">
        <v>0.151138110295015</v>
      </c>
      <c r="HC106" s="39">
        <v>0.151138110295015</v>
      </c>
      <c r="HD106" s="39">
        <v>0.151138110295015</v>
      </c>
      <c r="HE106" s="39">
        <v>0.151138110295015</v>
      </c>
      <c r="HF106" s="39">
        <v>0.151138110295015</v>
      </c>
      <c r="HG106" s="39">
        <v>0.151138110295015</v>
      </c>
      <c r="HH106" s="39">
        <v>0.151138110295015</v>
      </c>
      <c r="HI106" s="39">
        <v>0.151138110295015</v>
      </c>
      <c r="HJ106" s="39">
        <v>0.151138110295015</v>
      </c>
      <c r="HK106" s="39">
        <v>0.151138110295015</v>
      </c>
      <c r="HL106" s="39">
        <v>0.151138110295015</v>
      </c>
      <c r="HM106" s="39">
        <v>0.151138110295015</v>
      </c>
      <c r="HN106" s="39">
        <v>0.151138110295015</v>
      </c>
      <c r="HO106" s="39">
        <v>0.151138110295015</v>
      </c>
      <c r="HP106" s="39">
        <v>0.151138110295015</v>
      </c>
      <c r="HQ106" s="39">
        <v>0.151138110295015</v>
      </c>
      <c r="HR106" s="39">
        <v>0.151138110295015</v>
      </c>
      <c r="HS106" s="39">
        <v>0.151138110295015</v>
      </c>
      <c r="HT106" s="39">
        <v>0.151138110295015</v>
      </c>
      <c r="HU106" s="39">
        <v>0.151138110295015</v>
      </c>
      <c r="HV106" s="39">
        <v>0.151138110295015</v>
      </c>
      <c r="HW106" s="39">
        <v>0.151138110295015</v>
      </c>
      <c r="HX106" s="39">
        <v>0.151138110295015</v>
      </c>
      <c r="HY106" s="39">
        <v>0.151138110295015</v>
      </c>
      <c r="HZ106" s="39">
        <v>0.151138110295015</v>
      </c>
      <c r="IA106" s="39">
        <v>0.151138110295015</v>
      </c>
      <c r="IB106" s="39">
        <v>0.151138110295015</v>
      </c>
      <c r="IC106" s="39">
        <v>0.151138110295015</v>
      </c>
      <c r="ID106" s="39">
        <v>0.151138110295015</v>
      </c>
      <c r="IE106" s="39">
        <v>0.151138110295015</v>
      </c>
      <c r="IF106" s="39">
        <v>0.151138110295015</v>
      </c>
      <c r="IG106" s="39">
        <v>0.151138110295015</v>
      </c>
      <c r="IH106" s="39">
        <v>0.151138110295015</v>
      </c>
      <c r="II106" s="39">
        <v>0.151138110295015</v>
      </c>
      <c r="IJ106" s="39">
        <v>0.151138110295015</v>
      </c>
      <c r="IK106" s="39">
        <v>0.151138110295015</v>
      </c>
      <c r="IL106" s="39">
        <v>0.151138110295015</v>
      </c>
      <c r="IM106" s="39">
        <v>0.151138110295015</v>
      </c>
      <c r="IN106" s="39">
        <v>0.151138110295015</v>
      </c>
      <c r="IO106" s="39">
        <v>0.151138110295015</v>
      </c>
      <c r="IP106" s="39">
        <v>0.151138110295015</v>
      </c>
      <c r="IQ106" s="39">
        <v>0.151138110295015</v>
      </c>
      <c r="IR106" s="39">
        <v>0.151138110295015</v>
      </c>
      <c r="IS106" s="39">
        <v>0.151138110295015</v>
      </c>
      <c r="IT106" s="39">
        <v>0.151138110295015</v>
      </c>
      <c r="IU106" s="24"/>
      <c r="IV106" s="24"/>
    </row>
    <row r="107" spans="1:256" s="39" customFormat="1" x14ac:dyDescent="0.15">
      <c r="A107" s="18" t="s">
        <v>370</v>
      </c>
      <c r="B107" s="56" t="s">
        <v>363</v>
      </c>
      <c r="C107" s="19"/>
      <c r="D107" s="20"/>
      <c r="E107" s="14">
        <v>0.247129516443092</v>
      </c>
      <c r="F107" s="14">
        <v>0.247129516443092</v>
      </c>
      <c r="G107" s="14">
        <v>0.247129516443092</v>
      </c>
      <c r="H107" s="14">
        <v>0.247129516443092</v>
      </c>
      <c r="I107" s="14">
        <v>0.247129516443092</v>
      </c>
      <c r="J107" s="14">
        <v>0.247129516443092</v>
      </c>
      <c r="K107" s="39">
        <v>0.247129516443092</v>
      </c>
      <c r="L107" s="39">
        <v>0.247129516443092</v>
      </c>
      <c r="M107" s="39">
        <v>0.247129516443092</v>
      </c>
      <c r="N107" s="39">
        <v>0.247129516443092</v>
      </c>
      <c r="O107" s="39">
        <v>0.247129516443092</v>
      </c>
      <c r="P107" s="39">
        <v>0.247129516443092</v>
      </c>
      <c r="Q107" s="39">
        <v>0.247129516443092</v>
      </c>
      <c r="R107" s="39">
        <v>0.247129516443092</v>
      </c>
      <c r="S107" s="39">
        <v>0.247129516443092</v>
      </c>
      <c r="T107" s="39">
        <v>0.247129516443092</v>
      </c>
      <c r="U107" s="39">
        <v>0.247129516443092</v>
      </c>
      <c r="V107" s="39">
        <v>0.247129516443092</v>
      </c>
      <c r="W107" s="39">
        <v>0.247129516443092</v>
      </c>
      <c r="X107" s="39">
        <v>0.247129516443092</v>
      </c>
      <c r="Y107" s="39">
        <v>0.247129516443092</v>
      </c>
      <c r="Z107" s="39">
        <v>0.247129516443092</v>
      </c>
      <c r="AA107" s="39">
        <v>0.247129516443092</v>
      </c>
      <c r="AB107" s="39">
        <v>0.247129516443092</v>
      </c>
      <c r="AC107" s="39">
        <v>0.247129516443092</v>
      </c>
      <c r="AD107" s="39">
        <v>0.247129516443092</v>
      </c>
      <c r="AE107" s="39">
        <v>0.247129516443092</v>
      </c>
      <c r="AF107" s="39">
        <v>0.247129516443092</v>
      </c>
      <c r="AG107" s="39">
        <v>0.247129516443092</v>
      </c>
      <c r="AH107" s="39">
        <v>0.247129516443092</v>
      </c>
      <c r="AI107" s="39">
        <v>0.247129516443092</v>
      </c>
      <c r="AJ107" s="39">
        <v>0.247129516443092</v>
      </c>
      <c r="AK107" s="39">
        <v>0.247129516443092</v>
      </c>
      <c r="AL107" s="39">
        <v>0.247129516443092</v>
      </c>
      <c r="AM107" s="39">
        <v>0.247129516443092</v>
      </c>
      <c r="AN107" s="39">
        <v>0.247129516443092</v>
      </c>
      <c r="AO107" s="39">
        <v>0.247129516443092</v>
      </c>
      <c r="AP107" s="39">
        <v>0.247129516443092</v>
      </c>
      <c r="AQ107" s="39">
        <v>0.247129516443092</v>
      </c>
      <c r="AR107" s="39">
        <v>0.247129516443092</v>
      </c>
      <c r="AS107" s="39">
        <v>0.247129516443092</v>
      </c>
      <c r="AT107" s="39">
        <v>0.247129516443092</v>
      </c>
      <c r="AU107" s="39">
        <v>0.247129516443092</v>
      </c>
      <c r="AV107" s="39">
        <v>0.247129516443092</v>
      </c>
      <c r="AW107" s="39">
        <v>0.247129516443092</v>
      </c>
      <c r="AX107" s="39">
        <v>0.247129516443092</v>
      </c>
      <c r="AY107" s="39">
        <v>0.247129516443092</v>
      </c>
      <c r="AZ107" s="39">
        <v>0.247129516443092</v>
      </c>
      <c r="BA107" s="39">
        <v>0.247129516443092</v>
      </c>
      <c r="BB107" s="39">
        <v>0.247129516443092</v>
      </c>
      <c r="BC107" s="39">
        <v>0.247129516443092</v>
      </c>
      <c r="BD107" s="39">
        <v>0.247129516443092</v>
      </c>
      <c r="BE107" s="39">
        <v>0.247129516443092</v>
      </c>
      <c r="BF107" s="39">
        <v>0.247129516443092</v>
      </c>
      <c r="BG107" s="39">
        <v>0.247129516443092</v>
      </c>
      <c r="BH107" s="39">
        <v>0.247129516443092</v>
      </c>
      <c r="BI107" s="39">
        <v>0.247129516443092</v>
      </c>
      <c r="BJ107" s="39">
        <v>0.247129516443092</v>
      </c>
      <c r="BK107" s="39">
        <v>0.247129516443092</v>
      </c>
      <c r="BL107" s="39">
        <v>0.247129516443092</v>
      </c>
      <c r="BM107" s="39">
        <v>0.247129516443092</v>
      </c>
      <c r="BN107" s="39">
        <v>0.247129516443092</v>
      </c>
      <c r="BO107" s="39">
        <v>0.247129516443092</v>
      </c>
      <c r="BP107" s="39">
        <v>0.247129516443092</v>
      </c>
      <c r="BQ107" s="39">
        <v>0.247129516443092</v>
      </c>
      <c r="BR107" s="39">
        <v>0.247129516443092</v>
      </c>
      <c r="BS107" s="39">
        <v>0.247129516443092</v>
      </c>
      <c r="BT107" s="39">
        <v>0.247129516443092</v>
      </c>
      <c r="BU107" s="39">
        <v>0.247129516443092</v>
      </c>
      <c r="BV107" s="39">
        <v>0.247129516443092</v>
      </c>
      <c r="BW107" s="39">
        <v>0.247129516443092</v>
      </c>
      <c r="BX107" s="39">
        <v>0.247129516443092</v>
      </c>
      <c r="BY107" s="39">
        <v>0.247129516443092</v>
      </c>
      <c r="BZ107" s="39">
        <v>0.247129516443092</v>
      </c>
      <c r="CA107" s="39">
        <v>0.247129516443092</v>
      </c>
      <c r="CB107" s="39">
        <v>0.247129516443092</v>
      </c>
      <c r="CC107" s="39">
        <v>0.247129516443092</v>
      </c>
      <c r="CD107" s="39">
        <v>0.247129516443092</v>
      </c>
      <c r="CE107" s="39">
        <v>0.247129516443092</v>
      </c>
      <c r="CF107" s="39">
        <v>0.247129516443092</v>
      </c>
      <c r="CG107" s="39">
        <v>0.247129516443092</v>
      </c>
      <c r="CH107" s="39">
        <v>0.247129516443092</v>
      </c>
      <c r="CI107" s="39">
        <v>0.247129516443092</v>
      </c>
      <c r="CJ107" s="39">
        <v>0.247129516443092</v>
      </c>
      <c r="CK107" s="39">
        <v>0.247129516443092</v>
      </c>
      <c r="CL107" s="39">
        <v>0.247129516443092</v>
      </c>
      <c r="CM107" s="39">
        <v>0.247129516443092</v>
      </c>
      <c r="CN107" s="39">
        <v>0.247129516443092</v>
      </c>
      <c r="CO107" s="39">
        <v>0.247129516443092</v>
      </c>
      <c r="CP107" s="39">
        <v>0.247129516443092</v>
      </c>
      <c r="CQ107" s="39">
        <v>0.247129516443092</v>
      </c>
      <c r="CR107" s="39">
        <v>0.247129516443092</v>
      </c>
      <c r="CS107" s="39">
        <v>0.247129516443092</v>
      </c>
      <c r="CT107" s="39">
        <v>0.247129516443092</v>
      </c>
      <c r="CU107" s="39">
        <v>0.247129516443092</v>
      </c>
      <c r="CV107" s="39">
        <v>0.247129516443092</v>
      </c>
      <c r="CW107" s="39">
        <v>0.247129516443092</v>
      </c>
      <c r="CX107" s="39">
        <v>0.247129516443092</v>
      </c>
      <c r="CY107" s="39">
        <v>0.247129516443092</v>
      </c>
      <c r="CZ107" s="39">
        <v>0.247129516443092</v>
      </c>
      <c r="DA107" s="39">
        <v>0.247129516443092</v>
      </c>
      <c r="DB107" s="39">
        <v>0.247129516443092</v>
      </c>
      <c r="DC107" s="39">
        <v>0.247129516443092</v>
      </c>
      <c r="DD107" s="39">
        <v>0.247129516443092</v>
      </c>
      <c r="DE107" s="39">
        <v>0.247129516443092</v>
      </c>
      <c r="DF107" s="39">
        <v>0.247129516443092</v>
      </c>
      <c r="DG107" s="39">
        <v>0.247129516443092</v>
      </c>
      <c r="DH107" s="39">
        <v>0.247129516443092</v>
      </c>
      <c r="DI107" s="39">
        <v>0.247129516443092</v>
      </c>
      <c r="DJ107" s="39">
        <v>0.247129516443092</v>
      </c>
      <c r="DK107" s="39">
        <v>0.247129516443092</v>
      </c>
      <c r="DL107" s="39">
        <v>0.247129516443092</v>
      </c>
      <c r="DM107" s="39">
        <v>0.247129516443092</v>
      </c>
      <c r="DN107" s="39">
        <v>0.247129516443092</v>
      </c>
      <c r="DO107" s="39">
        <v>0.247129516443092</v>
      </c>
      <c r="DP107" s="39">
        <v>0.247129516443092</v>
      </c>
      <c r="DQ107" s="39">
        <v>0.247129516443092</v>
      </c>
      <c r="DR107" s="39">
        <v>0.247129516443092</v>
      </c>
      <c r="DS107" s="39">
        <v>0.247129516443092</v>
      </c>
      <c r="DT107" s="39">
        <v>0.247129516443092</v>
      </c>
      <c r="DU107" s="39">
        <v>0.247129516443092</v>
      </c>
      <c r="DV107" s="39">
        <v>0.247129516443092</v>
      </c>
      <c r="DW107" s="39">
        <v>0.247129516443092</v>
      </c>
      <c r="DX107" s="39">
        <v>0.247129516443092</v>
      </c>
      <c r="DY107" s="39">
        <v>0.247129516443092</v>
      </c>
      <c r="DZ107" s="39">
        <v>0.247129516443092</v>
      </c>
      <c r="EA107" s="39">
        <v>0.247129516443092</v>
      </c>
      <c r="EB107" s="39">
        <v>0.247129516443092</v>
      </c>
      <c r="EC107" s="39">
        <v>0.247129516443092</v>
      </c>
      <c r="ED107" s="39">
        <v>0.247129516443092</v>
      </c>
      <c r="EE107" s="39">
        <v>0.247129516443092</v>
      </c>
      <c r="EF107" s="39">
        <v>0.247129516443092</v>
      </c>
      <c r="EG107" s="39">
        <v>0.247129516443092</v>
      </c>
      <c r="EH107" s="39">
        <v>0.247129516443092</v>
      </c>
      <c r="EI107" s="39">
        <v>0.247129516443092</v>
      </c>
      <c r="EJ107" s="39">
        <v>0.247129516443092</v>
      </c>
      <c r="EK107" s="39">
        <v>0.247129516443092</v>
      </c>
      <c r="EL107" s="39">
        <v>0.247129516443092</v>
      </c>
      <c r="EM107" s="39">
        <v>0.247129516443092</v>
      </c>
      <c r="EN107" s="39">
        <v>0.247129516443092</v>
      </c>
      <c r="EO107" s="39">
        <v>0.247129516443092</v>
      </c>
      <c r="EP107" s="39">
        <v>0.247129516443092</v>
      </c>
      <c r="EQ107" s="39">
        <v>0.247129516443092</v>
      </c>
      <c r="ER107" s="39">
        <v>0.247129516443092</v>
      </c>
      <c r="ES107" s="39">
        <v>0.247129516443092</v>
      </c>
      <c r="ET107" s="39">
        <v>0.247129516443092</v>
      </c>
      <c r="EU107" s="39">
        <v>0.247129516443092</v>
      </c>
      <c r="EV107" s="39">
        <v>0.247129516443092</v>
      </c>
      <c r="EW107" s="39">
        <v>0.247129516443092</v>
      </c>
      <c r="EX107" s="39">
        <v>0.247129516443092</v>
      </c>
      <c r="EY107" s="39">
        <v>0.247129516443092</v>
      </c>
      <c r="EZ107" s="39">
        <v>0.247129516443092</v>
      </c>
      <c r="FA107" s="39">
        <v>0.247129516443092</v>
      </c>
      <c r="FB107" s="39">
        <v>0.247129516443092</v>
      </c>
      <c r="FC107" s="39">
        <v>0.247129516443092</v>
      </c>
      <c r="FD107" s="39">
        <v>0.247129516443092</v>
      </c>
      <c r="FE107" s="39">
        <v>0.247129516443092</v>
      </c>
      <c r="FF107" s="39">
        <v>0.247129516443092</v>
      </c>
      <c r="FG107" s="39">
        <v>0.247129516443092</v>
      </c>
      <c r="FH107" s="39">
        <v>0.247129516443092</v>
      </c>
      <c r="FI107" s="39">
        <v>0.247129516443092</v>
      </c>
      <c r="FJ107" s="39">
        <v>0.247129516443092</v>
      </c>
      <c r="FK107" s="39">
        <v>0.247129516443092</v>
      </c>
      <c r="FL107" s="39">
        <v>0.247129516443092</v>
      </c>
      <c r="FM107" s="39">
        <v>0.247129516443092</v>
      </c>
      <c r="FN107" s="39">
        <v>0.247129516443092</v>
      </c>
      <c r="FO107" s="39">
        <v>0.247129516443092</v>
      </c>
      <c r="FP107" s="39">
        <v>0.247129516443092</v>
      </c>
      <c r="FQ107" s="39">
        <v>0.247129516443092</v>
      </c>
      <c r="FR107" s="39">
        <v>0.247129516443092</v>
      </c>
      <c r="FS107" s="39">
        <v>0.247129516443092</v>
      </c>
      <c r="FT107" s="39">
        <v>0.247129516443092</v>
      </c>
      <c r="FU107" s="39">
        <v>0.247129516443092</v>
      </c>
      <c r="FV107" s="39">
        <v>0.247129516443092</v>
      </c>
      <c r="FW107" s="39">
        <v>0.247129516443092</v>
      </c>
      <c r="FX107" s="39">
        <v>0.247129516443092</v>
      </c>
      <c r="FY107" s="39">
        <v>0.247129516443092</v>
      </c>
      <c r="FZ107" s="39">
        <v>0.247129516443092</v>
      </c>
      <c r="GA107" s="39">
        <v>0.247129516443092</v>
      </c>
      <c r="GB107" s="39">
        <v>0.247129516443092</v>
      </c>
      <c r="GC107" s="39">
        <v>0.247129516443092</v>
      </c>
      <c r="GD107" s="39">
        <v>0.247129516443092</v>
      </c>
      <c r="GE107" s="39">
        <v>0.247129516443092</v>
      </c>
      <c r="GF107" s="39">
        <v>0.247129516443092</v>
      </c>
      <c r="GG107" s="39">
        <v>0.247129516443092</v>
      </c>
      <c r="GH107" s="39">
        <v>0.247129516443092</v>
      </c>
      <c r="GI107" s="39">
        <v>0.247129516443092</v>
      </c>
      <c r="GJ107" s="39">
        <v>0.247129516443092</v>
      </c>
      <c r="GK107" s="39">
        <v>0.247129516443092</v>
      </c>
      <c r="GL107" s="39">
        <v>0.247129516443092</v>
      </c>
      <c r="GM107" s="39">
        <v>0.247129516443092</v>
      </c>
      <c r="GN107" s="39">
        <v>0.247129516443092</v>
      </c>
      <c r="GO107" s="39">
        <v>0.247129516443092</v>
      </c>
      <c r="GP107" s="39">
        <v>0.247129516443092</v>
      </c>
      <c r="GQ107" s="39">
        <v>0.247129516443092</v>
      </c>
      <c r="GR107" s="39">
        <v>0.247129516443092</v>
      </c>
      <c r="GS107" s="39">
        <v>0.247129516443092</v>
      </c>
      <c r="GT107" s="39">
        <v>0.247129516443092</v>
      </c>
      <c r="GU107" s="39">
        <v>0.247129516443092</v>
      </c>
      <c r="GV107" s="39">
        <v>0.247129516443092</v>
      </c>
      <c r="GW107" s="39">
        <v>0.247129516443092</v>
      </c>
      <c r="GX107" s="39">
        <v>0.247129516443092</v>
      </c>
      <c r="GY107" s="39">
        <v>0.247129516443092</v>
      </c>
      <c r="GZ107" s="39">
        <v>0.247129516443092</v>
      </c>
      <c r="HA107" s="39">
        <v>0.247129516443092</v>
      </c>
      <c r="HB107" s="39">
        <v>0.247129516443092</v>
      </c>
      <c r="HC107" s="39">
        <v>0.247129516443092</v>
      </c>
      <c r="HD107" s="39">
        <v>0.247129516443092</v>
      </c>
      <c r="HE107" s="39">
        <v>0.247129516443092</v>
      </c>
      <c r="HF107" s="39">
        <v>0.247129516443092</v>
      </c>
      <c r="HG107" s="39">
        <v>0.247129516443092</v>
      </c>
      <c r="HH107" s="39">
        <v>0.247129516443092</v>
      </c>
      <c r="HI107" s="39">
        <v>0.247129516443092</v>
      </c>
      <c r="HJ107" s="39">
        <v>0.247129516443092</v>
      </c>
      <c r="HK107" s="39">
        <v>0.247129516443092</v>
      </c>
      <c r="HL107" s="39">
        <v>0.247129516443092</v>
      </c>
      <c r="HM107" s="39">
        <v>0.247129516443092</v>
      </c>
      <c r="HN107" s="39">
        <v>0.247129516443092</v>
      </c>
      <c r="HO107" s="39">
        <v>0.247129516443092</v>
      </c>
      <c r="HP107" s="39">
        <v>0.247129516443092</v>
      </c>
      <c r="HQ107" s="39">
        <v>0.247129516443092</v>
      </c>
      <c r="HR107" s="39">
        <v>0.247129516443092</v>
      </c>
      <c r="HS107" s="39">
        <v>0.247129516443092</v>
      </c>
      <c r="HT107" s="39">
        <v>0.247129516443092</v>
      </c>
      <c r="HU107" s="39">
        <v>0.247129516443092</v>
      </c>
      <c r="HV107" s="39">
        <v>0.247129516443092</v>
      </c>
      <c r="HW107" s="39">
        <v>0.247129516443092</v>
      </c>
      <c r="HX107" s="39">
        <v>0.247129516443092</v>
      </c>
      <c r="HY107" s="39">
        <v>0.247129516443092</v>
      </c>
      <c r="HZ107" s="39">
        <v>0.247129516443092</v>
      </c>
      <c r="IA107" s="39">
        <v>0.247129516443092</v>
      </c>
      <c r="IB107" s="39">
        <v>0.247129516443092</v>
      </c>
      <c r="IC107" s="39">
        <v>0.247129516443092</v>
      </c>
      <c r="ID107" s="39">
        <v>0.247129516443092</v>
      </c>
      <c r="IE107" s="39">
        <v>0.247129516443092</v>
      </c>
      <c r="IF107" s="39">
        <v>0.247129516443092</v>
      </c>
      <c r="IG107" s="39">
        <v>0.247129516443092</v>
      </c>
      <c r="IH107" s="39">
        <v>0.247129516443092</v>
      </c>
      <c r="II107" s="39">
        <v>0.247129516443092</v>
      </c>
      <c r="IJ107" s="39">
        <v>0.247129516443092</v>
      </c>
      <c r="IK107" s="39">
        <v>0.247129516443092</v>
      </c>
      <c r="IL107" s="39">
        <v>0.247129516443092</v>
      </c>
      <c r="IM107" s="39">
        <v>0.247129516443092</v>
      </c>
      <c r="IN107" s="39">
        <v>0.247129516443092</v>
      </c>
      <c r="IO107" s="39">
        <v>0.247129516443092</v>
      </c>
      <c r="IP107" s="39">
        <v>0.247129516443092</v>
      </c>
      <c r="IQ107" s="39">
        <v>0.247129516443092</v>
      </c>
      <c r="IR107" s="39">
        <v>0.247129516443092</v>
      </c>
      <c r="IS107" s="39">
        <v>0.247129516443092</v>
      </c>
      <c r="IT107" s="39">
        <v>0.247129516443092</v>
      </c>
      <c r="IU107" s="24"/>
      <c r="IV107" s="24"/>
    </row>
    <row r="108" spans="1:256" s="39" customFormat="1" x14ac:dyDescent="0.15">
      <c r="A108" s="18" t="s">
        <v>371</v>
      </c>
      <c r="B108" s="56" t="s">
        <v>363</v>
      </c>
      <c r="C108" s="19"/>
      <c r="D108" s="20"/>
      <c r="E108" s="14">
        <v>9.4712752193797708E-3</v>
      </c>
      <c r="F108" s="14">
        <v>9.4712752193797708E-3</v>
      </c>
      <c r="G108" s="14">
        <v>9.4712752193797708E-3</v>
      </c>
      <c r="H108" s="14">
        <v>9.4712752193797708E-3</v>
      </c>
      <c r="I108" s="14">
        <v>9.4712752193797708E-3</v>
      </c>
      <c r="J108" s="14">
        <v>9.4712752193797708E-3</v>
      </c>
      <c r="K108" s="39">
        <v>9.4712752193797708E-3</v>
      </c>
      <c r="L108" s="39">
        <v>9.4712752193797708E-3</v>
      </c>
      <c r="M108" s="39">
        <v>9.4712752193797708E-3</v>
      </c>
      <c r="N108" s="39">
        <v>9.4712752193797708E-3</v>
      </c>
      <c r="O108" s="39">
        <v>9.4712752193797708E-3</v>
      </c>
      <c r="P108" s="39">
        <v>9.4712752193797708E-3</v>
      </c>
      <c r="Q108" s="39">
        <v>9.4712752193797708E-3</v>
      </c>
      <c r="R108" s="39">
        <v>9.4712752193797708E-3</v>
      </c>
      <c r="S108" s="39">
        <v>9.4712752193797708E-3</v>
      </c>
      <c r="T108" s="39">
        <v>9.4712752193797708E-3</v>
      </c>
      <c r="U108" s="39">
        <v>9.4712752193797708E-3</v>
      </c>
      <c r="V108" s="39">
        <v>9.4712752193797708E-3</v>
      </c>
      <c r="W108" s="39">
        <v>9.4712752193797708E-3</v>
      </c>
      <c r="X108" s="39">
        <v>9.4712752193797708E-3</v>
      </c>
      <c r="Y108" s="39">
        <v>9.4712752193797708E-3</v>
      </c>
      <c r="Z108" s="39">
        <v>9.4712752193797708E-3</v>
      </c>
      <c r="AA108" s="39">
        <v>9.4712752193797708E-3</v>
      </c>
      <c r="AB108" s="39">
        <v>9.4712752193797708E-3</v>
      </c>
      <c r="AC108" s="39">
        <v>9.4712752193797708E-3</v>
      </c>
      <c r="AD108" s="39">
        <v>9.4712752193797708E-3</v>
      </c>
      <c r="AE108" s="39">
        <v>9.4712752193797708E-3</v>
      </c>
      <c r="AF108" s="39">
        <v>9.4712752193797708E-3</v>
      </c>
      <c r="AG108" s="39">
        <v>9.4712752193797708E-3</v>
      </c>
      <c r="AH108" s="39">
        <v>9.4712752193797708E-3</v>
      </c>
      <c r="AI108" s="39">
        <v>9.4712752193797708E-3</v>
      </c>
      <c r="AJ108" s="39">
        <v>9.4712752193797708E-3</v>
      </c>
      <c r="AK108" s="39">
        <v>9.4712752193797708E-3</v>
      </c>
      <c r="AL108" s="39">
        <v>9.4712752193797708E-3</v>
      </c>
      <c r="AM108" s="39">
        <v>9.4712752193797708E-3</v>
      </c>
      <c r="AN108" s="39">
        <v>9.4712752193797708E-3</v>
      </c>
      <c r="AO108" s="39">
        <v>9.4712752193797708E-3</v>
      </c>
      <c r="AP108" s="39">
        <v>9.4712752193797708E-3</v>
      </c>
      <c r="AQ108" s="39">
        <v>9.4712752193797708E-3</v>
      </c>
      <c r="AR108" s="39">
        <v>9.4712752193797708E-3</v>
      </c>
      <c r="AS108" s="39">
        <v>9.4712752193797708E-3</v>
      </c>
      <c r="AT108" s="39">
        <v>9.4712752193797708E-3</v>
      </c>
      <c r="AU108" s="39">
        <v>9.4712752193797708E-3</v>
      </c>
      <c r="AV108" s="39">
        <v>9.4712752193797708E-3</v>
      </c>
      <c r="AW108" s="39">
        <v>9.4712752193797708E-3</v>
      </c>
      <c r="AX108" s="39">
        <v>9.4712752193797708E-3</v>
      </c>
      <c r="AY108" s="39">
        <v>9.4712752193797708E-3</v>
      </c>
      <c r="AZ108" s="39">
        <v>9.4712752193797708E-3</v>
      </c>
      <c r="BA108" s="39">
        <v>9.4712752193797708E-3</v>
      </c>
      <c r="BB108" s="39">
        <v>9.4712752193797708E-3</v>
      </c>
      <c r="BC108" s="39">
        <v>9.4712752193797708E-3</v>
      </c>
      <c r="BD108" s="39">
        <v>9.4712752193797708E-3</v>
      </c>
      <c r="BE108" s="39">
        <v>9.4712752193797708E-3</v>
      </c>
      <c r="BF108" s="39">
        <v>9.4712752193797708E-3</v>
      </c>
      <c r="BG108" s="39">
        <v>9.4712752193797708E-3</v>
      </c>
      <c r="BH108" s="39">
        <v>9.4712752193797708E-3</v>
      </c>
      <c r="BI108" s="39">
        <v>9.4712752193797708E-3</v>
      </c>
      <c r="BJ108" s="39">
        <v>9.4712752193797708E-3</v>
      </c>
      <c r="BK108" s="39">
        <v>9.4712752193797708E-3</v>
      </c>
      <c r="BL108" s="39">
        <v>9.4712752193797708E-3</v>
      </c>
      <c r="BM108" s="39">
        <v>9.4712752193797708E-3</v>
      </c>
      <c r="BN108" s="39">
        <v>9.4712752193797708E-3</v>
      </c>
      <c r="BO108" s="39">
        <v>9.4712752193797708E-3</v>
      </c>
      <c r="BP108" s="39">
        <v>9.4712752193797708E-3</v>
      </c>
      <c r="BQ108" s="39">
        <v>9.4712752193797708E-3</v>
      </c>
      <c r="BR108" s="39">
        <v>9.4712752193797708E-3</v>
      </c>
      <c r="BS108" s="39">
        <v>9.4712752193797708E-3</v>
      </c>
      <c r="BT108" s="39">
        <v>9.4712752193797708E-3</v>
      </c>
      <c r="BU108" s="39">
        <v>9.4712752193797708E-3</v>
      </c>
      <c r="BV108" s="39">
        <v>9.4712752193797708E-3</v>
      </c>
      <c r="BW108" s="39">
        <v>9.4712752193797708E-3</v>
      </c>
      <c r="BX108" s="39">
        <v>9.4712752193797708E-3</v>
      </c>
      <c r="BY108" s="39">
        <v>9.4712752193797708E-3</v>
      </c>
      <c r="BZ108" s="39">
        <v>9.4712752193797708E-3</v>
      </c>
      <c r="CA108" s="39">
        <v>9.4712752193797708E-3</v>
      </c>
      <c r="CB108" s="39">
        <v>9.4712752193797708E-3</v>
      </c>
      <c r="CC108" s="39">
        <v>9.4712752193797708E-3</v>
      </c>
      <c r="CD108" s="39">
        <v>9.4712752193797708E-3</v>
      </c>
      <c r="CE108" s="39">
        <v>9.4712752193797708E-3</v>
      </c>
      <c r="CF108" s="39">
        <v>9.4712752193797708E-3</v>
      </c>
      <c r="CG108" s="39">
        <v>9.4712752193797708E-3</v>
      </c>
      <c r="CH108" s="39">
        <v>9.4712752193797708E-3</v>
      </c>
      <c r="CI108" s="39">
        <v>9.4712752193797708E-3</v>
      </c>
      <c r="CJ108" s="39">
        <v>9.4712752193797708E-3</v>
      </c>
      <c r="CK108" s="39">
        <v>9.4712752193797708E-3</v>
      </c>
      <c r="CL108" s="39">
        <v>9.4712752193797708E-3</v>
      </c>
      <c r="CM108" s="39">
        <v>9.4712752193797708E-3</v>
      </c>
      <c r="CN108" s="39">
        <v>9.4712752193797708E-3</v>
      </c>
      <c r="CO108" s="39">
        <v>9.4712752193797708E-3</v>
      </c>
      <c r="CP108" s="39">
        <v>9.4712752193797708E-3</v>
      </c>
      <c r="CQ108" s="39">
        <v>9.4712752193797708E-3</v>
      </c>
      <c r="CR108" s="39">
        <v>9.4712752193797708E-3</v>
      </c>
      <c r="CS108" s="39">
        <v>9.4712752193797708E-3</v>
      </c>
      <c r="CT108" s="39">
        <v>9.4712752193797708E-3</v>
      </c>
      <c r="CU108" s="39">
        <v>9.4712752193797708E-3</v>
      </c>
      <c r="CV108" s="39">
        <v>9.4712752193797708E-3</v>
      </c>
      <c r="CW108" s="39">
        <v>9.4712752193797708E-3</v>
      </c>
      <c r="CX108" s="39">
        <v>9.4712752193797708E-3</v>
      </c>
      <c r="CY108" s="39">
        <v>9.4712752193797708E-3</v>
      </c>
      <c r="CZ108" s="39">
        <v>9.4712752193797708E-3</v>
      </c>
      <c r="DA108" s="39">
        <v>9.4712752193797708E-3</v>
      </c>
      <c r="DB108" s="39">
        <v>9.4712752193797708E-3</v>
      </c>
      <c r="DC108" s="39">
        <v>9.4712752193797708E-3</v>
      </c>
      <c r="DD108" s="39">
        <v>9.4712752193797708E-3</v>
      </c>
      <c r="DE108" s="39">
        <v>9.4712752193797708E-3</v>
      </c>
      <c r="DF108" s="39">
        <v>9.4712752193797708E-3</v>
      </c>
      <c r="DG108" s="39">
        <v>9.4712752193797708E-3</v>
      </c>
      <c r="DH108" s="39">
        <v>9.4712752193797708E-3</v>
      </c>
      <c r="DI108" s="39">
        <v>9.4712752193797708E-3</v>
      </c>
      <c r="DJ108" s="39">
        <v>9.4712752193797708E-3</v>
      </c>
      <c r="DK108" s="39">
        <v>9.4712752193797708E-3</v>
      </c>
      <c r="DL108" s="39">
        <v>9.4712752193797708E-3</v>
      </c>
      <c r="DM108" s="39">
        <v>9.4712752193797708E-3</v>
      </c>
      <c r="DN108" s="39">
        <v>9.4712752193797708E-3</v>
      </c>
      <c r="DO108" s="39">
        <v>9.4712752193797708E-3</v>
      </c>
      <c r="DP108" s="39">
        <v>9.4712752193797708E-3</v>
      </c>
      <c r="DQ108" s="39">
        <v>9.4712752193797708E-3</v>
      </c>
      <c r="DR108" s="39">
        <v>9.4712752193797708E-3</v>
      </c>
      <c r="DS108" s="39">
        <v>9.4712752193797708E-3</v>
      </c>
      <c r="DT108" s="39">
        <v>9.4712752193797708E-3</v>
      </c>
      <c r="DU108" s="39">
        <v>9.4712752193797708E-3</v>
      </c>
      <c r="DV108" s="39">
        <v>9.4712752193797708E-3</v>
      </c>
      <c r="DW108" s="39">
        <v>9.4712752193797708E-3</v>
      </c>
      <c r="DX108" s="39">
        <v>9.4712752193797708E-3</v>
      </c>
      <c r="DY108" s="39">
        <v>9.4712752193797708E-3</v>
      </c>
      <c r="DZ108" s="39">
        <v>9.4712752193797708E-3</v>
      </c>
      <c r="EA108" s="39">
        <v>9.4712752193797708E-3</v>
      </c>
      <c r="EB108" s="39">
        <v>9.4712752193797708E-3</v>
      </c>
      <c r="EC108" s="39">
        <v>9.4712752193797708E-3</v>
      </c>
      <c r="ED108" s="39">
        <v>9.4712752193797708E-3</v>
      </c>
      <c r="EE108" s="39">
        <v>9.4712752193797708E-3</v>
      </c>
      <c r="EF108" s="39">
        <v>9.4712752193797708E-3</v>
      </c>
      <c r="EG108" s="39">
        <v>9.4712752193797708E-3</v>
      </c>
      <c r="EH108" s="39">
        <v>9.4712752193797708E-3</v>
      </c>
      <c r="EI108" s="39">
        <v>9.4712752193797708E-3</v>
      </c>
      <c r="EJ108" s="39">
        <v>9.4712752193797708E-3</v>
      </c>
      <c r="EK108" s="39">
        <v>9.4712752193797708E-3</v>
      </c>
      <c r="EL108" s="39">
        <v>9.4712752193797708E-3</v>
      </c>
      <c r="EM108" s="39">
        <v>9.4712752193797708E-3</v>
      </c>
      <c r="EN108" s="39">
        <v>9.4712752193797708E-3</v>
      </c>
      <c r="EO108" s="39">
        <v>9.4712752193797708E-3</v>
      </c>
      <c r="EP108" s="39">
        <v>9.4712752193797708E-3</v>
      </c>
      <c r="EQ108" s="39">
        <v>9.4712752193797708E-3</v>
      </c>
      <c r="ER108" s="39">
        <v>9.4712752193797708E-3</v>
      </c>
      <c r="ES108" s="39">
        <v>9.4712752193797708E-3</v>
      </c>
      <c r="ET108" s="39">
        <v>9.4712752193797708E-3</v>
      </c>
      <c r="EU108" s="39">
        <v>9.4712752193797708E-3</v>
      </c>
      <c r="EV108" s="39">
        <v>9.4712752193797708E-3</v>
      </c>
      <c r="EW108" s="39">
        <v>9.4712752193797708E-3</v>
      </c>
      <c r="EX108" s="39">
        <v>9.4712752193797708E-3</v>
      </c>
      <c r="EY108" s="39">
        <v>9.4712752193797708E-3</v>
      </c>
      <c r="EZ108" s="39">
        <v>9.4712752193797708E-3</v>
      </c>
      <c r="FA108" s="39">
        <v>9.4712752193797708E-3</v>
      </c>
      <c r="FB108" s="39">
        <v>9.4712752193797708E-3</v>
      </c>
      <c r="FC108" s="39">
        <v>9.4712752193797708E-3</v>
      </c>
      <c r="FD108" s="39">
        <v>9.4712752193797708E-3</v>
      </c>
      <c r="FE108" s="39">
        <v>9.4712752193797708E-3</v>
      </c>
      <c r="FF108" s="39">
        <v>9.4712752193797708E-3</v>
      </c>
      <c r="FG108" s="39">
        <v>9.4712752193797708E-3</v>
      </c>
      <c r="FH108" s="39">
        <v>9.4712752193797708E-3</v>
      </c>
      <c r="FI108" s="39">
        <v>9.4712752193797708E-3</v>
      </c>
      <c r="FJ108" s="39">
        <v>9.4712752193797708E-3</v>
      </c>
      <c r="FK108" s="39">
        <v>9.4712752193797708E-3</v>
      </c>
      <c r="FL108" s="39">
        <v>9.4712752193797708E-3</v>
      </c>
      <c r="FM108" s="39">
        <v>9.4712752193797708E-3</v>
      </c>
      <c r="FN108" s="39">
        <v>9.4712752193797708E-3</v>
      </c>
      <c r="FO108" s="39">
        <v>9.4712752193797708E-3</v>
      </c>
      <c r="FP108" s="39">
        <v>9.4712752193797708E-3</v>
      </c>
      <c r="FQ108" s="39">
        <v>9.4712752193797708E-3</v>
      </c>
      <c r="FR108" s="39">
        <v>9.4712752193797708E-3</v>
      </c>
      <c r="FS108" s="39">
        <v>9.4712752193797708E-3</v>
      </c>
      <c r="FT108" s="39">
        <v>9.4712752193797708E-3</v>
      </c>
      <c r="FU108" s="39">
        <v>9.4712752193797708E-3</v>
      </c>
      <c r="FV108" s="39">
        <v>9.4712752193797708E-3</v>
      </c>
      <c r="FW108" s="39">
        <v>9.4712752193797708E-3</v>
      </c>
      <c r="FX108" s="39">
        <v>9.4712752193797708E-3</v>
      </c>
      <c r="FY108" s="39">
        <v>9.4712752193797708E-3</v>
      </c>
      <c r="FZ108" s="39">
        <v>9.4712752193797708E-3</v>
      </c>
      <c r="GA108" s="39">
        <v>9.4712752193797708E-3</v>
      </c>
      <c r="GB108" s="39">
        <v>9.4712752193797708E-3</v>
      </c>
      <c r="GC108" s="39">
        <v>9.4712752193797708E-3</v>
      </c>
      <c r="GD108" s="39">
        <v>9.4712752193797708E-3</v>
      </c>
      <c r="GE108" s="39">
        <v>9.4712752193797708E-3</v>
      </c>
      <c r="GF108" s="39">
        <v>9.4712752193797708E-3</v>
      </c>
      <c r="GG108" s="39">
        <v>9.4712752193797708E-3</v>
      </c>
      <c r="GH108" s="39">
        <v>9.4712752193797708E-3</v>
      </c>
      <c r="GI108" s="39">
        <v>9.4712752193797708E-3</v>
      </c>
      <c r="GJ108" s="39">
        <v>9.4712752193797708E-3</v>
      </c>
      <c r="GK108" s="39">
        <v>9.4712752193797708E-3</v>
      </c>
      <c r="GL108" s="39">
        <v>9.4712752193797708E-3</v>
      </c>
      <c r="GM108" s="39">
        <v>9.4712752193797708E-3</v>
      </c>
      <c r="GN108" s="39">
        <v>9.4712752193797708E-3</v>
      </c>
      <c r="GO108" s="39">
        <v>9.4712752193797708E-3</v>
      </c>
      <c r="GP108" s="39">
        <v>9.4712752193797708E-3</v>
      </c>
      <c r="GQ108" s="39">
        <v>9.4712752193797708E-3</v>
      </c>
      <c r="GR108" s="39">
        <v>9.4712752193797708E-3</v>
      </c>
      <c r="GS108" s="39">
        <v>9.4712752193797708E-3</v>
      </c>
      <c r="GT108" s="39">
        <v>9.4712752193797708E-3</v>
      </c>
      <c r="GU108" s="39">
        <v>9.4712752193797708E-3</v>
      </c>
      <c r="GV108" s="39">
        <v>9.4712752193797708E-3</v>
      </c>
      <c r="GW108" s="39">
        <v>9.4712752193797708E-3</v>
      </c>
      <c r="GX108" s="39">
        <v>9.4712752193797708E-3</v>
      </c>
      <c r="GY108" s="39">
        <v>9.4712752193797708E-3</v>
      </c>
      <c r="GZ108" s="39">
        <v>9.4712752193797708E-3</v>
      </c>
      <c r="HA108" s="39">
        <v>9.4712752193797708E-3</v>
      </c>
      <c r="HB108" s="39">
        <v>9.4712752193797708E-3</v>
      </c>
      <c r="HC108" s="39">
        <v>9.4712752193797708E-3</v>
      </c>
      <c r="HD108" s="39">
        <v>9.4712752193797708E-3</v>
      </c>
      <c r="HE108" s="39">
        <v>9.4712752193797708E-3</v>
      </c>
      <c r="HF108" s="39">
        <v>9.4712752193797708E-3</v>
      </c>
      <c r="HG108" s="39">
        <v>9.4712752193797708E-3</v>
      </c>
      <c r="HH108" s="39">
        <v>9.4712752193797708E-3</v>
      </c>
      <c r="HI108" s="39">
        <v>9.4712752193797708E-3</v>
      </c>
      <c r="HJ108" s="39">
        <v>9.4712752193797708E-3</v>
      </c>
      <c r="HK108" s="39">
        <v>9.4712752193797708E-3</v>
      </c>
      <c r="HL108" s="39">
        <v>9.4712752193797708E-3</v>
      </c>
      <c r="HM108" s="39">
        <v>9.4712752193797708E-3</v>
      </c>
      <c r="HN108" s="39">
        <v>9.4712752193797708E-3</v>
      </c>
      <c r="HO108" s="39">
        <v>9.4712752193797708E-3</v>
      </c>
      <c r="HP108" s="39">
        <v>9.4712752193797708E-3</v>
      </c>
      <c r="HQ108" s="39">
        <v>9.4712752193797708E-3</v>
      </c>
      <c r="HR108" s="39">
        <v>9.4712752193797708E-3</v>
      </c>
      <c r="HS108" s="39">
        <v>9.4712752193797708E-3</v>
      </c>
      <c r="HT108" s="39">
        <v>9.4712752193797708E-3</v>
      </c>
      <c r="HU108" s="39">
        <v>9.4712752193797708E-3</v>
      </c>
      <c r="HV108" s="39">
        <v>9.4712752193797708E-3</v>
      </c>
      <c r="HW108" s="39">
        <v>9.4712752193797708E-3</v>
      </c>
      <c r="HX108" s="39">
        <v>9.4712752193797708E-3</v>
      </c>
      <c r="HY108" s="39">
        <v>9.4712752193797708E-3</v>
      </c>
      <c r="HZ108" s="39">
        <v>9.4712752193797708E-3</v>
      </c>
      <c r="IA108" s="39">
        <v>9.4712752193797708E-3</v>
      </c>
      <c r="IB108" s="39">
        <v>9.4712752193797708E-3</v>
      </c>
      <c r="IC108" s="39">
        <v>9.4712752193797708E-3</v>
      </c>
      <c r="ID108" s="39">
        <v>9.4712752193797708E-3</v>
      </c>
      <c r="IE108" s="39">
        <v>9.4712752193797708E-3</v>
      </c>
      <c r="IF108" s="39">
        <v>9.4712752193797708E-3</v>
      </c>
      <c r="IG108" s="39">
        <v>9.4712752193797708E-3</v>
      </c>
      <c r="IH108" s="39">
        <v>9.4712752193797708E-3</v>
      </c>
      <c r="II108" s="39">
        <v>9.4712752193797708E-3</v>
      </c>
      <c r="IJ108" s="39">
        <v>9.4712752193797708E-3</v>
      </c>
      <c r="IK108" s="39">
        <v>9.4712752193797708E-3</v>
      </c>
      <c r="IL108" s="39">
        <v>9.4712752193797708E-3</v>
      </c>
      <c r="IM108" s="39">
        <v>9.4712752193797708E-3</v>
      </c>
      <c r="IN108" s="39">
        <v>9.4712752193797708E-3</v>
      </c>
      <c r="IO108" s="39">
        <v>9.4712752193797708E-3</v>
      </c>
      <c r="IP108" s="39">
        <v>9.4712752193797708E-3</v>
      </c>
      <c r="IQ108" s="39">
        <v>9.4712752193797708E-3</v>
      </c>
      <c r="IR108" s="39">
        <v>9.4712752193797708E-3</v>
      </c>
      <c r="IS108" s="39">
        <v>9.4712752193797708E-3</v>
      </c>
      <c r="IT108" s="39">
        <v>9.4712752193797708E-3</v>
      </c>
      <c r="IU108" s="24"/>
      <c r="IV108" s="24"/>
    </row>
    <row r="109" spans="1:256" s="39" customFormat="1" x14ac:dyDescent="0.15">
      <c r="A109" s="18" t="s">
        <v>372</v>
      </c>
      <c r="B109" s="56" t="s">
        <v>363</v>
      </c>
      <c r="C109" s="19"/>
      <c r="D109" s="20"/>
      <c r="E109" s="14">
        <v>5.9544572651857499E-3</v>
      </c>
      <c r="F109" s="14">
        <v>5.9544572651857499E-3</v>
      </c>
      <c r="G109" s="14">
        <v>5.9544572651857499E-3</v>
      </c>
      <c r="H109" s="14">
        <v>5.9544572651857499E-3</v>
      </c>
      <c r="I109" s="14">
        <v>5.9544572651857499E-3</v>
      </c>
      <c r="J109" s="14">
        <v>5.9544572651857499E-3</v>
      </c>
      <c r="K109" s="39">
        <v>5.9544572651857499E-3</v>
      </c>
      <c r="L109" s="39">
        <v>5.9544572651857499E-3</v>
      </c>
      <c r="M109" s="39">
        <v>5.9544572651857499E-3</v>
      </c>
      <c r="N109" s="39">
        <v>5.9544572651857499E-3</v>
      </c>
      <c r="O109" s="39">
        <v>5.9544572651857499E-3</v>
      </c>
      <c r="P109" s="39">
        <v>5.9544572651857499E-3</v>
      </c>
      <c r="Q109" s="39">
        <v>5.9544572651857499E-3</v>
      </c>
      <c r="R109" s="39">
        <v>5.9544572651857499E-3</v>
      </c>
      <c r="S109" s="39">
        <v>5.9544572651857499E-3</v>
      </c>
      <c r="T109" s="39">
        <v>5.9544572651857499E-3</v>
      </c>
      <c r="U109" s="39">
        <v>5.9544572651857499E-3</v>
      </c>
      <c r="V109" s="39">
        <v>5.9544572651857499E-3</v>
      </c>
      <c r="W109" s="39">
        <v>5.9544572651857499E-3</v>
      </c>
      <c r="X109" s="39">
        <v>5.9544572651857499E-3</v>
      </c>
      <c r="Y109" s="39">
        <v>5.9544572651857499E-3</v>
      </c>
      <c r="Z109" s="39">
        <v>5.9544572651857499E-3</v>
      </c>
      <c r="AA109" s="39">
        <v>5.9544572651857499E-3</v>
      </c>
      <c r="AB109" s="39">
        <v>5.9544572651857499E-3</v>
      </c>
      <c r="AC109" s="39">
        <v>5.9544572651857499E-3</v>
      </c>
      <c r="AD109" s="39">
        <v>5.9544572651857499E-3</v>
      </c>
      <c r="AE109" s="39">
        <v>5.9544572651857499E-3</v>
      </c>
      <c r="AF109" s="39">
        <v>5.9544572651857499E-3</v>
      </c>
      <c r="AG109" s="39">
        <v>5.9544572651857499E-3</v>
      </c>
      <c r="AH109" s="39">
        <v>5.9544572651857499E-3</v>
      </c>
      <c r="AI109" s="39">
        <v>5.9544572651857499E-3</v>
      </c>
      <c r="AJ109" s="39">
        <v>5.9544572651857499E-3</v>
      </c>
      <c r="AK109" s="39">
        <v>5.9544572651857499E-3</v>
      </c>
      <c r="AL109" s="39">
        <v>5.9544572651857499E-3</v>
      </c>
      <c r="AM109" s="39">
        <v>5.9544572651857499E-3</v>
      </c>
      <c r="AN109" s="39">
        <v>5.9544572651857499E-3</v>
      </c>
      <c r="AO109" s="39">
        <v>5.9544572651857499E-3</v>
      </c>
      <c r="AP109" s="39">
        <v>5.9544572651857499E-3</v>
      </c>
      <c r="AQ109" s="39">
        <v>5.9544572651857499E-3</v>
      </c>
      <c r="AR109" s="39">
        <v>5.9544572651857499E-3</v>
      </c>
      <c r="AS109" s="39">
        <v>5.9544572651857499E-3</v>
      </c>
      <c r="AT109" s="39">
        <v>5.9544572651857499E-3</v>
      </c>
      <c r="AU109" s="39">
        <v>5.9544572651857499E-3</v>
      </c>
      <c r="AV109" s="39">
        <v>5.9544572651857499E-3</v>
      </c>
      <c r="AW109" s="39">
        <v>5.9544572651857499E-3</v>
      </c>
      <c r="AX109" s="39">
        <v>5.9544572651857499E-3</v>
      </c>
      <c r="AY109" s="39">
        <v>5.9544572651857499E-3</v>
      </c>
      <c r="AZ109" s="39">
        <v>5.9544572651857499E-3</v>
      </c>
      <c r="BA109" s="39">
        <v>5.9544572651857499E-3</v>
      </c>
      <c r="BB109" s="39">
        <v>5.9544572651857499E-3</v>
      </c>
      <c r="BC109" s="39">
        <v>5.9544572651857499E-3</v>
      </c>
      <c r="BD109" s="39">
        <v>5.9544572651857499E-3</v>
      </c>
      <c r="BE109" s="39">
        <v>5.9544572651857499E-3</v>
      </c>
      <c r="BF109" s="39">
        <v>5.9544572651857499E-3</v>
      </c>
      <c r="BG109" s="39">
        <v>5.9544572651857499E-3</v>
      </c>
      <c r="BH109" s="39">
        <v>5.9544572651857499E-3</v>
      </c>
      <c r="BI109" s="39">
        <v>5.9544572651857499E-3</v>
      </c>
      <c r="BJ109" s="39">
        <v>5.9544572651857499E-3</v>
      </c>
      <c r="BK109" s="39">
        <v>5.9544572651857499E-3</v>
      </c>
      <c r="BL109" s="39">
        <v>5.9544572651857499E-3</v>
      </c>
      <c r="BM109" s="39">
        <v>5.9544572651857499E-3</v>
      </c>
      <c r="BN109" s="39">
        <v>5.9544572651857499E-3</v>
      </c>
      <c r="BO109" s="39">
        <v>5.9544572651857499E-3</v>
      </c>
      <c r="BP109" s="39">
        <v>5.9544572651857499E-3</v>
      </c>
      <c r="BQ109" s="39">
        <v>5.9544572651857499E-3</v>
      </c>
      <c r="BR109" s="39">
        <v>5.9544572651857499E-3</v>
      </c>
      <c r="BS109" s="39">
        <v>5.9544572651857499E-3</v>
      </c>
      <c r="BT109" s="39">
        <v>5.9544572651857499E-3</v>
      </c>
      <c r="BU109" s="39">
        <v>5.9544572651857499E-3</v>
      </c>
      <c r="BV109" s="39">
        <v>5.9544572651857499E-3</v>
      </c>
      <c r="BW109" s="39">
        <v>5.9544572651857499E-3</v>
      </c>
      <c r="BX109" s="39">
        <v>5.9544572651857499E-3</v>
      </c>
      <c r="BY109" s="39">
        <v>5.9544572651857499E-3</v>
      </c>
      <c r="BZ109" s="39">
        <v>5.9544572651857499E-3</v>
      </c>
      <c r="CA109" s="39">
        <v>5.9544572651857499E-3</v>
      </c>
      <c r="CB109" s="39">
        <v>5.9544572651857499E-3</v>
      </c>
      <c r="CC109" s="39">
        <v>5.9544572651857499E-3</v>
      </c>
      <c r="CD109" s="39">
        <v>5.9544572651857499E-3</v>
      </c>
      <c r="CE109" s="39">
        <v>5.9544572651857499E-3</v>
      </c>
      <c r="CF109" s="39">
        <v>5.9544572651857499E-3</v>
      </c>
      <c r="CG109" s="39">
        <v>5.9544572651857499E-3</v>
      </c>
      <c r="CH109" s="39">
        <v>5.9544572651857499E-3</v>
      </c>
      <c r="CI109" s="39">
        <v>5.9544572651857499E-3</v>
      </c>
      <c r="CJ109" s="39">
        <v>5.9544572651857499E-3</v>
      </c>
      <c r="CK109" s="39">
        <v>5.9544572651857499E-3</v>
      </c>
      <c r="CL109" s="39">
        <v>5.9544572651857499E-3</v>
      </c>
      <c r="CM109" s="39">
        <v>5.9544572651857499E-3</v>
      </c>
      <c r="CN109" s="39">
        <v>5.9544572651857499E-3</v>
      </c>
      <c r="CO109" s="39">
        <v>5.9544572651857499E-3</v>
      </c>
      <c r="CP109" s="39">
        <v>5.9544572651857499E-3</v>
      </c>
      <c r="CQ109" s="39">
        <v>5.9544572651857499E-3</v>
      </c>
      <c r="CR109" s="39">
        <v>5.9544572651857499E-3</v>
      </c>
      <c r="CS109" s="39">
        <v>5.9544572651857499E-3</v>
      </c>
      <c r="CT109" s="39">
        <v>5.9544572651857499E-3</v>
      </c>
      <c r="CU109" s="39">
        <v>5.9544572651857499E-3</v>
      </c>
      <c r="CV109" s="39">
        <v>5.9544572651857499E-3</v>
      </c>
      <c r="CW109" s="39">
        <v>5.9544572651857499E-3</v>
      </c>
      <c r="CX109" s="39">
        <v>5.9544572651857499E-3</v>
      </c>
      <c r="CY109" s="39">
        <v>5.9544572651857499E-3</v>
      </c>
      <c r="CZ109" s="39">
        <v>5.9544572651857499E-3</v>
      </c>
      <c r="DA109" s="39">
        <v>5.9544572651857499E-3</v>
      </c>
      <c r="DB109" s="39">
        <v>5.9544572651857499E-3</v>
      </c>
      <c r="DC109" s="39">
        <v>5.9544572651857499E-3</v>
      </c>
      <c r="DD109" s="39">
        <v>5.9544572651857499E-3</v>
      </c>
      <c r="DE109" s="39">
        <v>5.9544572651857499E-3</v>
      </c>
      <c r="DF109" s="39">
        <v>5.9544572651857499E-3</v>
      </c>
      <c r="DG109" s="39">
        <v>5.9544572651857499E-3</v>
      </c>
      <c r="DH109" s="39">
        <v>5.9544572651857499E-3</v>
      </c>
      <c r="DI109" s="39">
        <v>5.9544572651857499E-3</v>
      </c>
      <c r="DJ109" s="39">
        <v>5.9544572651857499E-3</v>
      </c>
      <c r="DK109" s="39">
        <v>5.9544572651857499E-3</v>
      </c>
      <c r="DL109" s="39">
        <v>5.9544572651857499E-3</v>
      </c>
      <c r="DM109" s="39">
        <v>5.9544572651857499E-3</v>
      </c>
      <c r="DN109" s="39">
        <v>5.9544572651857499E-3</v>
      </c>
      <c r="DO109" s="39">
        <v>5.9544572651857499E-3</v>
      </c>
      <c r="DP109" s="39">
        <v>5.9544572651857499E-3</v>
      </c>
      <c r="DQ109" s="39">
        <v>5.9544572651857499E-3</v>
      </c>
      <c r="DR109" s="39">
        <v>5.9544572651857499E-3</v>
      </c>
      <c r="DS109" s="39">
        <v>5.9544572651857499E-3</v>
      </c>
      <c r="DT109" s="39">
        <v>5.9544572651857499E-3</v>
      </c>
      <c r="DU109" s="39">
        <v>5.9544572651857499E-3</v>
      </c>
      <c r="DV109" s="39">
        <v>5.9544572651857499E-3</v>
      </c>
      <c r="DW109" s="39">
        <v>5.9544572651857499E-3</v>
      </c>
      <c r="DX109" s="39">
        <v>5.9544572651857499E-3</v>
      </c>
      <c r="DY109" s="39">
        <v>5.9544572651857499E-3</v>
      </c>
      <c r="DZ109" s="39">
        <v>5.9544572651857499E-3</v>
      </c>
      <c r="EA109" s="39">
        <v>5.9544572651857499E-3</v>
      </c>
      <c r="EB109" s="39">
        <v>5.9544572651857499E-3</v>
      </c>
      <c r="EC109" s="39">
        <v>5.9544572651857499E-3</v>
      </c>
      <c r="ED109" s="39">
        <v>5.9544572651857499E-3</v>
      </c>
      <c r="EE109" s="39">
        <v>5.9544572651857499E-3</v>
      </c>
      <c r="EF109" s="39">
        <v>5.9544572651857499E-3</v>
      </c>
      <c r="EG109" s="39">
        <v>5.9544572651857499E-3</v>
      </c>
      <c r="EH109" s="39">
        <v>5.9544572651857499E-3</v>
      </c>
      <c r="EI109" s="39">
        <v>5.9544572651857499E-3</v>
      </c>
      <c r="EJ109" s="39">
        <v>5.9544572651857499E-3</v>
      </c>
      <c r="EK109" s="39">
        <v>5.9544572651857499E-3</v>
      </c>
      <c r="EL109" s="39">
        <v>5.9544572651857499E-3</v>
      </c>
      <c r="EM109" s="39">
        <v>5.9544572651857499E-3</v>
      </c>
      <c r="EN109" s="39">
        <v>5.9544572651857499E-3</v>
      </c>
      <c r="EO109" s="39">
        <v>5.9544572651857499E-3</v>
      </c>
      <c r="EP109" s="39">
        <v>5.9544572651857499E-3</v>
      </c>
      <c r="EQ109" s="39">
        <v>5.9544572651857499E-3</v>
      </c>
      <c r="ER109" s="39">
        <v>5.9544572651857499E-3</v>
      </c>
      <c r="ES109" s="39">
        <v>5.9544572651857499E-3</v>
      </c>
      <c r="ET109" s="39">
        <v>5.9544572651857499E-3</v>
      </c>
      <c r="EU109" s="39">
        <v>5.9544572651857499E-3</v>
      </c>
      <c r="EV109" s="39">
        <v>5.9544572651857499E-3</v>
      </c>
      <c r="EW109" s="39">
        <v>5.9544572651857499E-3</v>
      </c>
      <c r="EX109" s="39">
        <v>5.9544572651857499E-3</v>
      </c>
      <c r="EY109" s="39">
        <v>5.9544572651857499E-3</v>
      </c>
      <c r="EZ109" s="39">
        <v>5.9544572651857499E-3</v>
      </c>
      <c r="FA109" s="39">
        <v>5.9544572651857499E-3</v>
      </c>
      <c r="FB109" s="39">
        <v>5.9544572651857499E-3</v>
      </c>
      <c r="FC109" s="39">
        <v>5.9544572651857499E-3</v>
      </c>
      <c r="FD109" s="39">
        <v>5.9544572651857499E-3</v>
      </c>
      <c r="FE109" s="39">
        <v>5.9544572651857499E-3</v>
      </c>
      <c r="FF109" s="39">
        <v>5.9544572651857499E-3</v>
      </c>
      <c r="FG109" s="39">
        <v>5.9544572651857499E-3</v>
      </c>
      <c r="FH109" s="39">
        <v>5.9544572651857499E-3</v>
      </c>
      <c r="FI109" s="39">
        <v>5.9544572651857499E-3</v>
      </c>
      <c r="FJ109" s="39">
        <v>5.9544572651857499E-3</v>
      </c>
      <c r="FK109" s="39">
        <v>5.9544572651857499E-3</v>
      </c>
      <c r="FL109" s="39">
        <v>5.9544572651857499E-3</v>
      </c>
      <c r="FM109" s="39">
        <v>5.9544572651857499E-3</v>
      </c>
      <c r="FN109" s="39">
        <v>5.9544572651857499E-3</v>
      </c>
      <c r="FO109" s="39">
        <v>5.9544572651857499E-3</v>
      </c>
      <c r="FP109" s="39">
        <v>5.9544572651857499E-3</v>
      </c>
      <c r="FQ109" s="39">
        <v>5.9544572651857499E-3</v>
      </c>
      <c r="FR109" s="39">
        <v>5.9544572651857499E-3</v>
      </c>
      <c r="FS109" s="39">
        <v>5.9544572651857499E-3</v>
      </c>
      <c r="FT109" s="39">
        <v>5.9544572651857499E-3</v>
      </c>
      <c r="FU109" s="39">
        <v>5.9544572651857499E-3</v>
      </c>
      <c r="FV109" s="39">
        <v>5.9544572651857499E-3</v>
      </c>
      <c r="FW109" s="39">
        <v>5.9544572651857499E-3</v>
      </c>
      <c r="FX109" s="39">
        <v>5.9544572651857499E-3</v>
      </c>
      <c r="FY109" s="39">
        <v>5.9544572651857499E-3</v>
      </c>
      <c r="FZ109" s="39">
        <v>5.9544572651857499E-3</v>
      </c>
      <c r="GA109" s="39">
        <v>5.9544572651857499E-3</v>
      </c>
      <c r="GB109" s="39">
        <v>5.9544572651857499E-3</v>
      </c>
      <c r="GC109" s="39">
        <v>5.9544572651857499E-3</v>
      </c>
      <c r="GD109" s="39">
        <v>5.9544572651857499E-3</v>
      </c>
      <c r="GE109" s="39">
        <v>5.9544572651857499E-3</v>
      </c>
      <c r="GF109" s="39">
        <v>5.9544572651857499E-3</v>
      </c>
      <c r="GG109" s="39">
        <v>5.9544572651857499E-3</v>
      </c>
      <c r="GH109" s="39">
        <v>5.9544572651857499E-3</v>
      </c>
      <c r="GI109" s="39">
        <v>5.9544572651857499E-3</v>
      </c>
      <c r="GJ109" s="39">
        <v>5.9544572651857499E-3</v>
      </c>
      <c r="GK109" s="39">
        <v>5.9544572651857499E-3</v>
      </c>
      <c r="GL109" s="39">
        <v>5.9544572651857499E-3</v>
      </c>
      <c r="GM109" s="39">
        <v>5.9544572651857499E-3</v>
      </c>
      <c r="GN109" s="39">
        <v>5.9544572651857499E-3</v>
      </c>
      <c r="GO109" s="39">
        <v>5.9544572651857499E-3</v>
      </c>
      <c r="GP109" s="39">
        <v>5.9544572651857499E-3</v>
      </c>
      <c r="GQ109" s="39">
        <v>5.9544572651857499E-3</v>
      </c>
      <c r="GR109" s="39">
        <v>5.9544572651857499E-3</v>
      </c>
      <c r="GS109" s="39">
        <v>5.9544572651857499E-3</v>
      </c>
      <c r="GT109" s="39">
        <v>5.9544572651857499E-3</v>
      </c>
      <c r="GU109" s="39">
        <v>5.9544572651857499E-3</v>
      </c>
      <c r="GV109" s="39">
        <v>5.9544572651857499E-3</v>
      </c>
      <c r="GW109" s="39">
        <v>5.9544572651857499E-3</v>
      </c>
      <c r="GX109" s="39">
        <v>5.9544572651857499E-3</v>
      </c>
      <c r="GY109" s="39">
        <v>5.9544572651857499E-3</v>
      </c>
      <c r="GZ109" s="39">
        <v>5.9544572651857499E-3</v>
      </c>
      <c r="HA109" s="39">
        <v>5.9544572651857499E-3</v>
      </c>
      <c r="HB109" s="39">
        <v>5.9544572651857499E-3</v>
      </c>
      <c r="HC109" s="39">
        <v>5.9544572651857499E-3</v>
      </c>
      <c r="HD109" s="39">
        <v>5.9544572651857499E-3</v>
      </c>
      <c r="HE109" s="39">
        <v>5.9544572651857499E-3</v>
      </c>
      <c r="HF109" s="39">
        <v>5.9544572651857499E-3</v>
      </c>
      <c r="HG109" s="39">
        <v>5.9544572651857499E-3</v>
      </c>
      <c r="HH109" s="39">
        <v>5.9544572651857499E-3</v>
      </c>
      <c r="HI109" s="39">
        <v>5.9544572651857499E-3</v>
      </c>
      <c r="HJ109" s="39">
        <v>5.9544572651857499E-3</v>
      </c>
      <c r="HK109" s="39">
        <v>5.9544572651857499E-3</v>
      </c>
      <c r="HL109" s="39">
        <v>5.9544572651857499E-3</v>
      </c>
      <c r="HM109" s="39">
        <v>5.9544572651857499E-3</v>
      </c>
      <c r="HN109" s="39">
        <v>5.9544572651857499E-3</v>
      </c>
      <c r="HO109" s="39">
        <v>5.9544572651857499E-3</v>
      </c>
      <c r="HP109" s="39">
        <v>5.9544572651857499E-3</v>
      </c>
      <c r="HQ109" s="39">
        <v>5.9544572651857499E-3</v>
      </c>
      <c r="HR109" s="39">
        <v>5.9544572651857499E-3</v>
      </c>
      <c r="HS109" s="39">
        <v>5.9544572651857499E-3</v>
      </c>
      <c r="HT109" s="39">
        <v>5.9544572651857499E-3</v>
      </c>
      <c r="HU109" s="39">
        <v>5.9544572651857499E-3</v>
      </c>
      <c r="HV109" s="39">
        <v>5.9544572651857499E-3</v>
      </c>
      <c r="HW109" s="39">
        <v>5.9544572651857499E-3</v>
      </c>
      <c r="HX109" s="39">
        <v>5.9544572651857499E-3</v>
      </c>
      <c r="HY109" s="39">
        <v>5.9544572651857499E-3</v>
      </c>
      <c r="HZ109" s="39">
        <v>5.9544572651857499E-3</v>
      </c>
      <c r="IA109" s="39">
        <v>5.9544572651857499E-3</v>
      </c>
      <c r="IB109" s="39">
        <v>5.9544572651857499E-3</v>
      </c>
      <c r="IC109" s="39">
        <v>5.9544572651857499E-3</v>
      </c>
      <c r="ID109" s="39">
        <v>5.9544572651857499E-3</v>
      </c>
      <c r="IE109" s="39">
        <v>5.9544572651857499E-3</v>
      </c>
      <c r="IF109" s="39">
        <v>5.9544572651857499E-3</v>
      </c>
      <c r="IG109" s="39">
        <v>5.9544572651857499E-3</v>
      </c>
      <c r="IH109" s="39">
        <v>5.9544572651857499E-3</v>
      </c>
      <c r="II109" s="39">
        <v>5.9544572651857499E-3</v>
      </c>
      <c r="IJ109" s="39">
        <v>5.9544572651857499E-3</v>
      </c>
      <c r="IK109" s="39">
        <v>5.9544572651857499E-3</v>
      </c>
      <c r="IL109" s="39">
        <v>5.9544572651857499E-3</v>
      </c>
      <c r="IM109" s="39">
        <v>5.9544572651857499E-3</v>
      </c>
      <c r="IN109" s="39">
        <v>5.9544572651857499E-3</v>
      </c>
      <c r="IO109" s="39">
        <v>5.9544572651857499E-3</v>
      </c>
      <c r="IP109" s="39">
        <v>5.9544572651857499E-3</v>
      </c>
      <c r="IQ109" s="39">
        <v>5.9544572651857499E-3</v>
      </c>
      <c r="IR109" s="39">
        <v>5.9544572651857499E-3</v>
      </c>
      <c r="IS109" s="39">
        <v>5.9544572651857499E-3</v>
      </c>
      <c r="IT109" s="39">
        <v>5.9544572651857499E-3</v>
      </c>
      <c r="IU109" s="24"/>
      <c r="IV109" s="24"/>
    </row>
    <row r="110" spans="1:256" s="39" customFormat="1" x14ac:dyDescent="0.15">
      <c r="A110" s="18" t="s">
        <v>373</v>
      </c>
      <c r="B110" s="56" t="s">
        <v>363</v>
      </c>
      <c r="C110" s="19"/>
      <c r="D110" s="20"/>
      <c r="E110" s="14">
        <v>2.0976175502494102E-2</v>
      </c>
      <c r="F110" s="14">
        <v>2.0976175502494102E-2</v>
      </c>
      <c r="G110" s="14">
        <v>2.0976175502494102E-2</v>
      </c>
      <c r="H110" s="14">
        <v>2.0976175502494102E-2</v>
      </c>
      <c r="I110" s="14">
        <v>2.0976175502494102E-2</v>
      </c>
      <c r="J110" s="14">
        <v>2.0976175502494102E-2</v>
      </c>
      <c r="K110" s="39">
        <v>2.0976175502494102E-2</v>
      </c>
      <c r="L110" s="39">
        <v>2.0976175502494102E-2</v>
      </c>
      <c r="M110" s="39">
        <v>2.0976175502494102E-2</v>
      </c>
      <c r="N110" s="39">
        <v>2.0976175502494102E-2</v>
      </c>
      <c r="O110" s="39">
        <v>2.0976175502494102E-2</v>
      </c>
      <c r="P110" s="39">
        <v>2.0976175502494102E-2</v>
      </c>
      <c r="Q110" s="39">
        <v>2.0976175502494102E-2</v>
      </c>
      <c r="R110" s="39">
        <v>2.0976175502494102E-2</v>
      </c>
      <c r="S110" s="39">
        <v>2.0976175502494102E-2</v>
      </c>
      <c r="T110" s="39">
        <v>2.0976175502494102E-2</v>
      </c>
      <c r="U110" s="39">
        <v>2.0976175502494102E-2</v>
      </c>
      <c r="V110" s="39">
        <v>2.0976175502494102E-2</v>
      </c>
      <c r="W110" s="39">
        <v>2.0976175502494102E-2</v>
      </c>
      <c r="X110" s="39">
        <v>2.0976175502494102E-2</v>
      </c>
      <c r="Y110" s="39">
        <v>2.0976175502494102E-2</v>
      </c>
      <c r="Z110" s="39">
        <v>2.0976175502494102E-2</v>
      </c>
      <c r="AA110" s="39">
        <v>2.0976175502494102E-2</v>
      </c>
      <c r="AB110" s="39">
        <v>2.0976175502494102E-2</v>
      </c>
      <c r="AC110" s="39">
        <v>2.0976175502494102E-2</v>
      </c>
      <c r="AD110" s="39">
        <v>2.0976175502494102E-2</v>
      </c>
      <c r="AE110" s="39">
        <v>2.0976175502494102E-2</v>
      </c>
      <c r="AF110" s="39">
        <v>2.0976175502494102E-2</v>
      </c>
      <c r="AG110" s="39">
        <v>2.0976175502494102E-2</v>
      </c>
      <c r="AH110" s="39">
        <v>2.0976175502494102E-2</v>
      </c>
      <c r="AI110" s="39">
        <v>2.0976175502494102E-2</v>
      </c>
      <c r="AJ110" s="39">
        <v>2.0976175502494102E-2</v>
      </c>
      <c r="AK110" s="39">
        <v>2.0976175502494102E-2</v>
      </c>
      <c r="AL110" s="39">
        <v>2.0976175502494102E-2</v>
      </c>
      <c r="AM110" s="39">
        <v>2.0976175502494102E-2</v>
      </c>
      <c r="AN110" s="39">
        <v>2.0976175502494102E-2</v>
      </c>
      <c r="AO110" s="39">
        <v>2.0976175502494102E-2</v>
      </c>
      <c r="AP110" s="39">
        <v>2.0976175502494102E-2</v>
      </c>
      <c r="AQ110" s="39">
        <v>2.0976175502494102E-2</v>
      </c>
      <c r="AR110" s="39">
        <v>2.0976175502494102E-2</v>
      </c>
      <c r="AS110" s="39">
        <v>2.0976175502494102E-2</v>
      </c>
      <c r="AT110" s="39">
        <v>2.0976175502494102E-2</v>
      </c>
      <c r="AU110" s="39">
        <v>2.0976175502494102E-2</v>
      </c>
      <c r="AV110" s="39">
        <v>2.0976175502494102E-2</v>
      </c>
      <c r="AW110" s="39">
        <v>2.0976175502494102E-2</v>
      </c>
      <c r="AX110" s="39">
        <v>2.0976175502494102E-2</v>
      </c>
      <c r="AY110" s="39">
        <v>2.0976175502494102E-2</v>
      </c>
      <c r="AZ110" s="39">
        <v>2.0976175502494102E-2</v>
      </c>
      <c r="BA110" s="39">
        <v>2.0976175502494102E-2</v>
      </c>
      <c r="BB110" s="39">
        <v>2.0976175502494102E-2</v>
      </c>
      <c r="BC110" s="39">
        <v>2.0976175502494102E-2</v>
      </c>
      <c r="BD110" s="39">
        <v>2.0976175502494102E-2</v>
      </c>
      <c r="BE110" s="39">
        <v>2.0976175502494102E-2</v>
      </c>
      <c r="BF110" s="39">
        <v>2.0976175502494102E-2</v>
      </c>
      <c r="BG110" s="39">
        <v>2.0976175502494102E-2</v>
      </c>
      <c r="BH110" s="39">
        <v>2.0976175502494102E-2</v>
      </c>
      <c r="BI110" s="39">
        <v>2.0976175502494102E-2</v>
      </c>
      <c r="BJ110" s="39">
        <v>2.0976175502494102E-2</v>
      </c>
      <c r="BK110" s="39">
        <v>2.0976175502494102E-2</v>
      </c>
      <c r="BL110" s="39">
        <v>2.0976175502494102E-2</v>
      </c>
      <c r="BM110" s="39">
        <v>2.0976175502494102E-2</v>
      </c>
      <c r="BN110" s="39">
        <v>2.0976175502494102E-2</v>
      </c>
      <c r="BO110" s="39">
        <v>2.0976175502494102E-2</v>
      </c>
      <c r="BP110" s="39">
        <v>2.0976175502494102E-2</v>
      </c>
      <c r="BQ110" s="39">
        <v>2.0976175502494102E-2</v>
      </c>
      <c r="BR110" s="39">
        <v>2.0976175502494102E-2</v>
      </c>
      <c r="BS110" s="39">
        <v>2.0976175502494102E-2</v>
      </c>
      <c r="BT110" s="39">
        <v>2.0976175502494102E-2</v>
      </c>
      <c r="BU110" s="39">
        <v>2.0976175502494102E-2</v>
      </c>
      <c r="BV110" s="39">
        <v>2.0976175502494102E-2</v>
      </c>
      <c r="BW110" s="39">
        <v>2.0976175502494102E-2</v>
      </c>
      <c r="BX110" s="39">
        <v>2.0976175502494102E-2</v>
      </c>
      <c r="BY110" s="39">
        <v>2.0976175502494102E-2</v>
      </c>
      <c r="BZ110" s="39">
        <v>2.0976175502494102E-2</v>
      </c>
      <c r="CA110" s="39">
        <v>2.0976175502494102E-2</v>
      </c>
      <c r="CB110" s="39">
        <v>2.0976175502494102E-2</v>
      </c>
      <c r="CC110" s="39">
        <v>2.0976175502494102E-2</v>
      </c>
      <c r="CD110" s="39">
        <v>2.0976175502494102E-2</v>
      </c>
      <c r="CE110" s="39">
        <v>2.0976175502494102E-2</v>
      </c>
      <c r="CF110" s="39">
        <v>2.0976175502494102E-2</v>
      </c>
      <c r="CG110" s="39">
        <v>2.0976175502494102E-2</v>
      </c>
      <c r="CH110" s="39">
        <v>2.0976175502494102E-2</v>
      </c>
      <c r="CI110" s="39">
        <v>2.0976175502494102E-2</v>
      </c>
      <c r="CJ110" s="39">
        <v>2.0976175502494102E-2</v>
      </c>
      <c r="CK110" s="39">
        <v>2.0976175502494102E-2</v>
      </c>
      <c r="CL110" s="39">
        <v>2.0976175502494102E-2</v>
      </c>
      <c r="CM110" s="39">
        <v>2.0976175502494102E-2</v>
      </c>
      <c r="CN110" s="39">
        <v>2.0976175502494102E-2</v>
      </c>
      <c r="CO110" s="39">
        <v>2.0976175502494102E-2</v>
      </c>
      <c r="CP110" s="39">
        <v>2.0976175502494102E-2</v>
      </c>
      <c r="CQ110" s="39">
        <v>2.0976175502494102E-2</v>
      </c>
      <c r="CR110" s="39">
        <v>2.0976175502494102E-2</v>
      </c>
      <c r="CS110" s="39">
        <v>2.0976175502494102E-2</v>
      </c>
      <c r="CT110" s="39">
        <v>2.0976175502494102E-2</v>
      </c>
      <c r="CU110" s="39">
        <v>2.0976175502494102E-2</v>
      </c>
      <c r="CV110" s="39">
        <v>2.0976175502494102E-2</v>
      </c>
      <c r="CW110" s="39">
        <v>2.0976175502494102E-2</v>
      </c>
      <c r="CX110" s="39">
        <v>2.0976175502494102E-2</v>
      </c>
      <c r="CY110" s="39">
        <v>2.0976175502494102E-2</v>
      </c>
      <c r="CZ110" s="39">
        <v>2.0976175502494102E-2</v>
      </c>
      <c r="DA110" s="39">
        <v>2.0976175502494102E-2</v>
      </c>
      <c r="DB110" s="39">
        <v>2.0976175502494102E-2</v>
      </c>
      <c r="DC110" s="39">
        <v>2.0976175502494102E-2</v>
      </c>
      <c r="DD110" s="39">
        <v>2.0976175502494102E-2</v>
      </c>
      <c r="DE110" s="39">
        <v>2.0976175502494102E-2</v>
      </c>
      <c r="DF110" s="39">
        <v>2.0976175502494102E-2</v>
      </c>
      <c r="DG110" s="39">
        <v>2.0976175502494102E-2</v>
      </c>
      <c r="DH110" s="39">
        <v>2.0976175502494102E-2</v>
      </c>
      <c r="DI110" s="39">
        <v>2.0976175502494102E-2</v>
      </c>
      <c r="DJ110" s="39">
        <v>2.0976175502494102E-2</v>
      </c>
      <c r="DK110" s="39">
        <v>2.0976175502494102E-2</v>
      </c>
      <c r="DL110" s="39">
        <v>2.0976175502494102E-2</v>
      </c>
      <c r="DM110" s="39">
        <v>2.0976175502494102E-2</v>
      </c>
      <c r="DN110" s="39">
        <v>2.0976175502494102E-2</v>
      </c>
      <c r="DO110" s="39">
        <v>2.0976175502494102E-2</v>
      </c>
      <c r="DP110" s="39">
        <v>2.0976175502494102E-2</v>
      </c>
      <c r="DQ110" s="39">
        <v>2.0976175502494102E-2</v>
      </c>
      <c r="DR110" s="39">
        <v>2.0976175502494102E-2</v>
      </c>
      <c r="DS110" s="39">
        <v>2.0976175502494102E-2</v>
      </c>
      <c r="DT110" s="39">
        <v>2.0976175502494102E-2</v>
      </c>
      <c r="DU110" s="39">
        <v>2.0976175502494102E-2</v>
      </c>
      <c r="DV110" s="39">
        <v>2.0976175502494102E-2</v>
      </c>
      <c r="DW110" s="39">
        <v>2.0976175502494102E-2</v>
      </c>
      <c r="DX110" s="39">
        <v>2.0976175502494102E-2</v>
      </c>
      <c r="DY110" s="39">
        <v>2.0976175502494102E-2</v>
      </c>
      <c r="DZ110" s="39">
        <v>2.0976175502494102E-2</v>
      </c>
      <c r="EA110" s="39">
        <v>2.0976175502494102E-2</v>
      </c>
      <c r="EB110" s="39">
        <v>2.0976175502494102E-2</v>
      </c>
      <c r="EC110" s="39">
        <v>2.0976175502494102E-2</v>
      </c>
      <c r="ED110" s="39">
        <v>2.0976175502494102E-2</v>
      </c>
      <c r="EE110" s="39">
        <v>2.0976175502494102E-2</v>
      </c>
      <c r="EF110" s="39">
        <v>2.0976175502494102E-2</v>
      </c>
      <c r="EG110" s="39">
        <v>2.0976175502494102E-2</v>
      </c>
      <c r="EH110" s="39">
        <v>2.0976175502494102E-2</v>
      </c>
      <c r="EI110" s="39">
        <v>2.0976175502494102E-2</v>
      </c>
      <c r="EJ110" s="39">
        <v>2.0976175502494102E-2</v>
      </c>
      <c r="EK110" s="39">
        <v>2.0976175502494102E-2</v>
      </c>
      <c r="EL110" s="39">
        <v>2.0976175502494102E-2</v>
      </c>
      <c r="EM110" s="39">
        <v>2.0976175502494102E-2</v>
      </c>
      <c r="EN110" s="39">
        <v>2.0976175502494102E-2</v>
      </c>
      <c r="EO110" s="39">
        <v>2.0976175502494102E-2</v>
      </c>
      <c r="EP110" s="39">
        <v>2.0976175502494102E-2</v>
      </c>
      <c r="EQ110" s="39">
        <v>2.0976175502494102E-2</v>
      </c>
      <c r="ER110" s="39">
        <v>2.0976175502494102E-2</v>
      </c>
      <c r="ES110" s="39">
        <v>2.0976175502494102E-2</v>
      </c>
      <c r="ET110" s="39">
        <v>2.0976175502494102E-2</v>
      </c>
      <c r="EU110" s="39">
        <v>2.0976175502494102E-2</v>
      </c>
      <c r="EV110" s="39">
        <v>2.0976175502494102E-2</v>
      </c>
      <c r="EW110" s="39">
        <v>2.0976175502494102E-2</v>
      </c>
      <c r="EX110" s="39">
        <v>2.0976175502494102E-2</v>
      </c>
      <c r="EY110" s="39">
        <v>2.0976175502494102E-2</v>
      </c>
      <c r="EZ110" s="39">
        <v>2.0976175502494102E-2</v>
      </c>
      <c r="FA110" s="39">
        <v>2.0976175502494102E-2</v>
      </c>
      <c r="FB110" s="39">
        <v>2.0976175502494102E-2</v>
      </c>
      <c r="FC110" s="39">
        <v>2.0976175502494102E-2</v>
      </c>
      <c r="FD110" s="39">
        <v>2.0976175502494102E-2</v>
      </c>
      <c r="FE110" s="39">
        <v>2.0976175502494102E-2</v>
      </c>
      <c r="FF110" s="39">
        <v>2.0976175502494102E-2</v>
      </c>
      <c r="FG110" s="39">
        <v>2.0976175502494102E-2</v>
      </c>
      <c r="FH110" s="39">
        <v>2.0976175502494102E-2</v>
      </c>
      <c r="FI110" s="39">
        <v>2.0976175502494102E-2</v>
      </c>
      <c r="FJ110" s="39">
        <v>2.0976175502494102E-2</v>
      </c>
      <c r="FK110" s="39">
        <v>2.0976175502494102E-2</v>
      </c>
      <c r="FL110" s="39">
        <v>2.0976175502494102E-2</v>
      </c>
      <c r="FM110" s="39">
        <v>2.0976175502494102E-2</v>
      </c>
      <c r="FN110" s="39">
        <v>2.0976175502494102E-2</v>
      </c>
      <c r="FO110" s="39">
        <v>2.0976175502494102E-2</v>
      </c>
      <c r="FP110" s="39">
        <v>2.0976175502494102E-2</v>
      </c>
      <c r="FQ110" s="39">
        <v>2.0976175502494102E-2</v>
      </c>
      <c r="FR110" s="39">
        <v>2.0976175502494102E-2</v>
      </c>
      <c r="FS110" s="39">
        <v>2.0976175502494102E-2</v>
      </c>
      <c r="FT110" s="39">
        <v>2.0976175502494102E-2</v>
      </c>
      <c r="FU110" s="39">
        <v>2.0976175502494102E-2</v>
      </c>
      <c r="FV110" s="39">
        <v>2.0976175502494102E-2</v>
      </c>
      <c r="FW110" s="39">
        <v>2.0976175502494102E-2</v>
      </c>
      <c r="FX110" s="39">
        <v>2.0976175502494102E-2</v>
      </c>
      <c r="FY110" s="39">
        <v>2.0976175502494102E-2</v>
      </c>
      <c r="FZ110" s="39">
        <v>2.0976175502494102E-2</v>
      </c>
      <c r="GA110" s="39">
        <v>2.0976175502494102E-2</v>
      </c>
      <c r="GB110" s="39">
        <v>2.0976175502494102E-2</v>
      </c>
      <c r="GC110" s="39">
        <v>2.0976175502494102E-2</v>
      </c>
      <c r="GD110" s="39">
        <v>2.0976175502494102E-2</v>
      </c>
      <c r="GE110" s="39">
        <v>2.0976175502494102E-2</v>
      </c>
      <c r="GF110" s="39">
        <v>2.0976175502494102E-2</v>
      </c>
      <c r="GG110" s="39">
        <v>2.0976175502494102E-2</v>
      </c>
      <c r="GH110" s="39">
        <v>2.0976175502494102E-2</v>
      </c>
      <c r="GI110" s="39">
        <v>2.0976175502494102E-2</v>
      </c>
      <c r="GJ110" s="39">
        <v>2.0976175502494102E-2</v>
      </c>
      <c r="GK110" s="39">
        <v>2.0976175502494102E-2</v>
      </c>
      <c r="GL110" s="39">
        <v>2.0976175502494102E-2</v>
      </c>
      <c r="GM110" s="39">
        <v>2.0976175502494102E-2</v>
      </c>
      <c r="GN110" s="39">
        <v>2.0976175502494102E-2</v>
      </c>
      <c r="GO110" s="39">
        <v>2.0976175502494102E-2</v>
      </c>
      <c r="GP110" s="39">
        <v>2.0976175502494102E-2</v>
      </c>
      <c r="GQ110" s="39">
        <v>2.0976175502494102E-2</v>
      </c>
      <c r="GR110" s="39">
        <v>2.0976175502494102E-2</v>
      </c>
      <c r="GS110" s="39">
        <v>2.0976175502494102E-2</v>
      </c>
      <c r="GT110" s="39">
        <v>2.0976175502494102E-2</v>
      </c>
      <c r="GU110" s="39">
        <v>2.0976175502494102E-2</v>
      </c>
      <c r="GV110" s="39">
        <v>2.0976175502494102E-2</v>
      </c>
      <c r="GW110" s="39">
        <v>2.0976175502494102E-2</v>
      </c>
      <c r="GX110" s="39">
        <v>2.0976175502494102E-2</v>
      </c>
      <c r="GY110" s="39">
        <v>2.0976175502494102E-2</v>
      </c>
      <c r="GZ110" s="39">
        <v>2.0976175502494102E-2</v>
      </c>
      <c r="HA110" s="39">
        <v>2.0976175502494102E-2</v>
      </c>
      <c r="HB110" s="39">
        <v>2.0976175502494102E-2</v>
      </c>
      <c r="HC110" s="39">
        <v>2.0976175502494102E-2</v>
      </c>
      <c r="HD110" s="39">
        <v>2.0976175502494102E-2</v>
      </c>
      <c r="HE110" s="39">
        <v>2.0976175502494102E-2</v>
      </c>
      <c r="HF110" s="39">
        <v>2.0976175502494102E-2</v>
      </c>
      <c r="HG110" s="39">
        <v>2.0976175502494102E-2</v>
      </c>
      <c r="HH110" s="39">
        <v>2.0976175502494102E-2</v>
      </c>
      <c r="HI110" s="39">
        <v>2.0976175502494102E-2</v>
      </c>
      <c r="HJ110" s="39">
        <v>2.0976175502494102E-2</v>
      </c>
      <c r="HK110" s="39">
        <v>2.0976175502494102E-2</v>
      </c>
      <c r="HL110" s="39">
        <v>2.0976175502494102E-2</v>
      </c>
      <c r="HM110" s="39">
        <v>2.0976175502494102E-2</v>
      </c>
      <c r="HN110" s="39">
        <v>2.0976175502494102E-2</v>
      </c>
      <c r="HO110" s="39">
        <v>2.0976175502494102E-2</v>
      </c>
      <c r="HP110" s="39">
        <v>2.0976175502494102E-2</v>
      </c>
      <c r="HQ110" s="39">
        <v>2.0976175502494102E-2</v>
      </c>
      <c r="HR110" s="39">
        <v>2.0976175502494102E-2</v>
      </c>
      <c r="HS110" s="39">
        <v>2.0976175502494102E-2</v>
      </c>
      <c r="HT110" s="39">
        <v>2.0976175502494102E-2</v>
      </c>
      <c r="HU110" s="39">
        <v>2.0976175502494102E-2</v>
      </c>
      <c r="HV110" s="39">
        <v>2.0976175502494102E-2</v>
      </c>
      <c r="HW110" s="39">
        <v>2.0976175502494102E-2</v>
      </c>
      <c r="HX110" s="39">
        <v>2.0976175502494102E-2</v>
      </c>
      <c r="HY110" s="39">
        <v>2.0976175502494102E-2</v>
      </c>
      <c r="HZ110" s="39">
        <v>2.0976175502494102E-2</v>
      </c>
      <c r="IA110" s="39">
        <v>2.0976175502494102E-2</v>
      </c>
      <c r="IB110" s="39">
        <v>2.0976175502494102E-2</v>
      </c>
      <c r="IC110" s="39">
        <v>2.0976175502494102E-2</v>
      </c>
      <c r="ID110" s="39">
        <v>2.0976175502494102E-2</v>
      </c>
      <c r="IE110" s="39">
        <v>2.0976175502494102E-2</v>
      </c>
      <c r="IF110" s="39">
        <v>2.0976175502494102E-2</v>
      </c>
      <c r="IG110" s="39">
        <v>2.0976175502494102E-2</v>
      </c>
      <c r="IH110" s="39">
        <v>2.0976175502494102E-2</v>
      </c>
      <c r="II110" s="39">
        <v>2.0976175502494102E-2</v>
      </c>
      <c r="IJ110" s="39">
        <v>2.0976175502494102E-2</v>
      </c>
      <c r="IK110" s="39">
        <v>2.0976175502494102E-2</v>
      </c>
      <c r="IL110" s="39">
        <v>2.0976175502494102E-2</v>
      </c>
      <c r="IM110" s="39">
        <v>2.0976175502494102E-2</v>
      </c>
      <c r="IN110" s="39">
        <v>2.0976175502494102E-2</v>
      </c>
      <c r="IO110" s="39">
        <v>2.0976175502494102E-2</v>
      </c>
      <c r="IP110" s="39">
        <v>2.0976175502494102E-2</v>
      </c>
      <c r="IQ110" s="39">
        <v>2.0976175502494102E-2</v>
      </c>
      <c r="IR110" s="39">
        <v>2.0976175502494102E-2</v>
      </c>
      <c r="IS110" s="39">
        <v>2.0976175502494102E-2</v>
      </c>
      <c r="IT110" s="39">
        <v>2.0976175502494102E-2</v>
      </c>
      <c r="IU110" s="24"/>
      <c r="IV110" s="24"/>
    </row>
    <row r="111" spans="1:256" s="39" customFormat="1" x14ac:dyDescent="0.15">
      <c r="A111" s="18" t="s">
        <v>374</v>
      </c>
      <c r="B111" s="56" t="s">
        <v>363</v>
      </c>
      <c r="C111" s="19"/>
      <c r="D111" s="20"/>
      <c r="E111" s="14">
        <v>0.159251905327363</v>
      </c>
      <c r="F111" s="14">
        <v>0.159251905327363</v>
      </c>
      <c r="G111" s="14">
        <v>0.159251905327363</v>
      </c>
      <c r="H111" s="14">
        <v>0.159251905327363</v>
      </c>
      <c r="I111" s="14">
        <v>0.159251905327363</v>
      </c>
      <c r="J111" s="14">
        <v>0.159251905327363</v>
      </c>
      <c r="K111" s="39">
        <v>0.159251905327363</v>
      </c>
      <c r="L111" s="39">
        <v>0.159251905327363</v>
      </c>
      <c r="M111" s="39">
        <v>0.159251905327363</v>
      </c>
      <c r="N111" s="39">
        <v>0.159251905327363</v>
      </c>
      <c r="O111" s="39">
        <v>0.159251905327363</v>
      </c>
      <c r="P111" s="39">
        <v>0.159251905327363</v>
      </c>
      <c r="Q111" s="39">
        <v>0.159251905327363</v>
      </c>
      <c r="R111" s="39">
        <v>0.159251905327363</v>
      </c>
      <c r="S111" s="39">
        <v>0.159251905327363</v>
      </c>
      <c r="T111" s="39">
        <v>0.159251905327363</v>
      </c>
      <c r="U111" s="39">
        <v>0.159251905327363</v>
      </c>
      <c r="V111" s="39">
        <v>0.159251905327363</v>
      </c>
      <c r="W111" s="39">
        <v>0.159251905327363</v>
      </c>
      <c r="X111" s="39">
        <v>0.159251905327363</v>
      </c>
      <c r="Y111" s="39">
        <v>0.159251905327363</v>
      </c>
      <c r="Z111" s="39">
        <v>0.159251905327363</v>
      </c>
      <c r="AA111" s="39">
        <v>0.159251905327363</v>
      </c>
      <c r="AB111" s="39">
        <v>0.159251905327363</v>
      </c>
      <c r="AC111" s="39">
        <v>0.159251905327363</v>
      </c>
      <c r="AD111" s="39">
        <v>0.159251905327363</v>
      </c>
      <c r="AE111" s="39">
        <v>0.159251905327363</v>
      </c>
      <c r="AF111" s="39">
        <v>0.159251905327363</v>
      </c>
      <c r="AG111" s="39">
        <v>0.159251905327363</v>
      </c>
      <c r="AH111" s="39">
        <v>0.159251905327363</v>
      </c>
      <c r="AI111" s="39">
        <v>0.159251905327363</v>
      </c>
      <c r="AJ111" s="39">
        <v>0.159251905327363</v>
      </c>
      <c r="AK111" s="39">
        <v>0.159251905327363</v>
      </c>
      <c r="AL111" s="39">
        <v>0.159251905327363</v>
      </c>
      <c r="AM111" s="39">
        <v>0.159251905327363</v>
      </c>
      <c r="AN111" s="39">
        <v>0.159251905327363</v>
      </c>
      <c r="AO111" s="39">
        <v>0.159251905327363</v>
      </c>
      <c r="AP111" s="39">
        <v>0.159251905327363</v>
      </c>
      <c r="AQ111" s="39">
        <v>0.159251905327363</v>
      </c>
      <c r="AR111" s="39">
        <v>0.159251905327363</v>
      </c>
      <c r="AS111" s="39">
        <v>0.159251905327363</v>
      </c>
      <c r="AT111" s="39">
        <v>0.159251905327363</v>
      </c>
      <c r="AU111" s="39">
        <v>0.159251905327363</v>
      </c>
      <c r="AV111" s="39">
        <v>0.159251905327363</v>
      </c>
      <c r="AW111" s="39">
        <v>0.159251905327363</v>
      </c>
      <c r="AX111" s="39">
        <v>0.159251905327363</v>
      </c>
      <c r="AY111" s="39">
        <v>0.159251905327363</v>
      </c>
      <c r="AZ111" s="39">
        <v>0.159251905327363</v>
      </c>
      <c r="BA111" s="39">
        <v>0.159251905327363</v>
      </c>
      <c r="BB111" s="39">
        <v>0.159251905327363</v>
      </c>
      <c r="BC111" s="39">
        <v>0.159251905327363</v>
      </c>
      <c r="BD111" s="39">
        <v>0.159251905327363</v>
      </c>
      <c r="BE111" s="39">
        <v>0.159251905327363</v>
      </c>
      <c r="BF111" s="39">
        <v>0.159251905327363</v>
      </c>
      <c r="BG111" s="39">
        <v>0.159251905327363</v>
      </c>
      <c r="BH111" s="39">
        <v>0.159251905327363</v>
      </c>
      <c r="BI111" s="39">
        <v>0.159251905327363</v>
      </c>
      <c r="BJ111" s="39">
        <v>0.159251905327363</v>
      </c>
      <c r="BK111" s="39">
        <v>0.159251905327363</v>
      </c>
      <c r="BL111" s="39">
        <v>0.159251905327363</v>
      </c>
      <c r="BM111" s="39">
        <v>0.159251905327363</v>
      </c>
      <c r="BN111" s="39">
        <v>0.159251905327363</v>
      </c>
      <c r="BO111" s="39">
        <v>0.159251905327363</v>
      </c>
      <c r="BP111" s="39">
        <v>0.159251905327363</v>
      </c>
      <c r="BQ111" s="39">
        <v>0.159251905327363</v>
      </c>
      <c r="BR111" s="39">
        <v>0.159251905327363</v>
      </c>
      <c r="BS111" s="39">
        <v>0.159251905327363</v>
      </c>
      <c r="BT111" s="39">
        <v>0.159251905327363</v>
      </c>
      <c r="BU111" s="39">
        <v>0.159251905327363</v>
      </c>
      <c r="BV111" s="39">
        <v>0.159251905327363</v>
      </c>
      <c r="BW111" s="39">
        <v>0.159251905327363</v>
      </c>
      <c r="BX111" s="39">
        <v>0.159251905327363</v>
      </c>
      <c r="BY111" s="39">
        <v>0.159251905327363</v>
      </c>
      <c r="BZ111" s="39">
        <v>0.159251905327363</v>
      </c>
      <c r="CA111" s="39">
        <v>0.159251905327363</v>
      </c>
      <c r="CB111" s="39">
        <v>0.159251905327363</v>
      </c>
      <c r="CC111" s="39">
        <v>0.159251905327363</v>
      </c>
      <c r="CD111" s="39">
        <v>0.159251905327363</v>
      </c>
      <c r="CE111" s="39">
        <v>0.159251905327363</v>
      </c>
      <c r="CF111" s="39">
        <v>0.159251905327363</v>
      </c>
      <c r="CG111" s="39">
        <v>0.159251905327363</v>
      </c>
      <c r="CH111" s="39">
        <v>0.159251905327363</v>
      </c>
      <c r="CI111" s="39">
        <v>0.159251905327363</v>
      </c>
      <c r="CJ111" s="39">
        <v>0.159251905327363</v>
      </c>
      <c r="CK111" s="39">
        <v>0.159251905327363</v>
      </c>
      <c r="CL111" s="39">
        <v>0.159251905327363</v>
      </c>
      <c r="CM111" s="39">
        <v>0.159251905327363</v>
      </c>
      <c r="CN111" s="39">
        <v>0.159251905327363</v>
      </c>
      <c r="CO111" s="39">
        <v>0.159251905327363</v>
      </c>
      <c r="CP111" s="39">
        <v>0.159251905327363</v>
      </c>
      <c r="CQ111" s="39">
        <v>0.159251905327363</v>
      </c>
      <c r="CR111" s="39">
        <v>0.159251905327363</v>
      </c>
      <c r="CS111" s="39">
        <v>0.159251905327363</v>
      </c>
      <c r="CT111" s="39">
        <v>0.159251905327363</v>
      </c>
      <c r="CU111" s="39">
        <v>0.159251905327363</v>
      </c>
      <c r="CV111" s="39">
        <v>0.159251905327363</v>
      </c>
      <c r="CW111" s="39">
        <v>0.159251905327363</v>
      </c>
      <c r="CX111" s="39">
        <v>0.159251905327363</v>
      </c>
      <c r="CY111" s="39">
        <v>0.159251905327363</v>
      </c>
      <c r="CZ111" s="39">
        <v>0.159251905327363</v>
      </c>
      <c r="DA111" s="39">
        <v>0.159251905327363</v>
      </c>
      <c r="DB111" s="39">
        <v>0.159251905327363</v>
      </c>
      <c r="DC111" s="39">
        <v>0.159251905327363</v>
      </c>
      <c r="DD111" s="39">
        <v>0.159251905327363</v>
      </c>
      <c r="DE111" s="39">
        <v>0.159251905327363</v>
      </c>
      <c r="DF111" s="39">
        <v>0.159251905327363</v>
      </c>
      <c r="DG111" s="39">
        <v>0.159251905327363</v>
      </c>
      <c r="DH111" s="39">
        <v>0.159251905327363</v>
      </c>
      <c r="DI111" s="39">
        <v>0.159251905327363</v>
      </c>
      <c r="DJ111" s="39">
        <v>0.159251905327363</v>
      </c>
      <c r="DK111" s="39">
        <v>0.159251905327363</v>
      </c>
      <c r="DL111" s="39">
        <v>0.159251905327363</v>
      </c>
      <c r="DM111" s="39">
        <v>0.159251905327363</v>
      </c>
      <c r="DN111" s="39">
        <v>0.159251905327363</v>
      </c>
      <c r="DO111" s="39">
        <v>0.159251905327363</v>
      </c>
      <c r="DP111" s="39">
        <v>0.159251905327363</v>
      </c>
      <c r="DQ111" s="39">
        <v>0.159251905327363</v>
      </c>
      <c r="DR111" s="39">
        <v>0.159251905327363</v>
      </c>
      <c r="DS111" s="39">
        <v>0.159251905327363</v>
      </c>
      <c r="DT111" s="39">
        <v>0.159251905327363</v>
      </c>
      <c r="DU111" s="39">
        <v>0.159251905327363</v>
      </c>
      <c r="DV111" s="39">
        <v>0.159251905327363</v>
      </c>
      <c r="DW111" s="39">
        <v>0.159251905327363</v>
      </c>
      <c r="DX111" s="39">
        <v>0.159251905327363</v>
      </c>
      <c r="DY111" s="39">
        <v>0.159251905327363</v>
      </c>
      <c r="DZ111" s="39">
        <v>0.159251905327363</v>
      </c>
      <c r="EA111" s="39">
        <v>0.159251905327363</v>
      </c>
      <c r="EB111" s="39">
        <v>0.159251905327363</v>
      </c>
      <c r="EC111" s="39">
        <v>0.159251905327363</v>
      </c>
      <c r="ED111" s="39">
        <v>0.159251905327363</v>
      </c>
      <c r="EE111" s="39">
        <v>0.159251905327363</v>
      </c>
      <c r="EF111" s="39">
        <v>0.159251905327363</v>
      </c>
      <c r="EG111" s="39">
        <v>0.159251905327363</v>
      </c>
      <c r="EH111" s="39">
        <v>0.159251905327363</v>
      </c>
      <c r="EI111" s="39">
        <v>0.159251905327363</v>
      </c>
      <c r="EJ111" s="39">
        <v>0.159251905327363</v>
      </c>
      <c r="EK111" s="39">
        <v>0.159251905327363</v>
      </c>
      <c r="EL111" s="39">
        <v>0.159251905327363</v>
      </c>
      <c r="EM111" s="39">
        <v>0.159251905327363</v>
      </c>
      <c r="EN111" s="39">
        <v>0.159251905327363</v>
      </c>
      <c r="EO111" s="39">
        <v>0.159251905327363</v>
      </c>
      <c r="EP111" s="39">
        <v>0.159251905327363</v>
      </c>
      <c r="EQ111" s="39">
        <v>0.159251905327363</v>
      </c>
      <c r="ER111" s="39">
        <v>0.159251905327363</v>
      </c>
      <c r="ES111" s="39">
        <v>0.159251905327363</v>
      </c>
      <c r="ET111" s="39">
        <v>0.159251905327363</v>
      </c>
      <c r="EU111" s="39">
        <v>0.159251905327363</v>
      </c>
      <c r="EV111" s="39">
        <v>0.159251905327363</v>
      </c>
      <c r="EW111" s="39">
        <v>0.159251905327363</v>
      </c>
      <c r="EX111" s="39">
        <v>0.159251905327363</v>
      </c>
      <c r="EY111" s="39">
        <v>0.159251905327363</v>
      </c>
      <c r="EZ111" s="39">
        <v>0.159251905327363</v>
      </c>
      <c r="FA111" s="39">
        <v>0.159251905327363</v>
      </c>
      <c r="FB111" s="39">
        <v>0.159251905327363</v>
      </c>
      <c r="FC111" s="39">
        <v>0.159251905327363</v>
      </c>
      <c r="FD111" s="39">
        <v>0.159251905327363</v>
      </c>
      <c r="FE111" s="39">
        <v>0.159251905327363</v>
      </c>
      <c r="FF111" s="39">
        <v>0.159251905327363</v>
      </c>
      <c r="FG111" s="39">
        <v>0.159251905327363</v>
      </c>
      <c r="FH111" s="39">
        <v>0.159251905327363</v>
      </c>
      <c r="FI111" s="39">
        <v>0.159251905327363</v>
      </c>
      <c r="FJ111" s="39">
        <v>0.159251905327363</v>
      </c>
      <c r="FK111" s="39">
        <v>0.159251905327363</v>
      </c>
      <c r="FL111" s="39">
        <v>0.159251905327363</v>
      </c>
      <c r="FM111" s="39">
        <v>0.159251905327363</v>
      </c>
      <c r="FN111" s="39">
        <v>0.159251905327363</v>
      </c>
      <c r="FO111" s="39">
        <v>0.159251905327363</v>
      </c>
      <c r="FP111" s="39">
        <v>0.159251905327363</v>
      </c>
      <c r="FQ111" s="39">
        <v>0.159251905327363</v>
      </c>
      <c r="FR111" s="39">
        <v>0.159251905327363</v>
      </c>
      <c r="FS111" s="39">
        <v>0.159251905327363</v>
      </c>
      <c r="FT111" s="39">
        <v>0.159251905327363</v>
      </c>
      <c r="FU111" s="39">
        <v>0.159251905327363</v>
      </c>
      <c r="FV111" s="39">
        <v>0.159251905327363</v>
      </c>
      <c r="FW111" s="39">
        <v>0.159251905327363</v>
      </c>
      <c r="FX111" s="39">
        <v>0.159251905327363</v>
      </c>
      <c r="FY111" s="39">
        <v>0.159251905327363</v>
      </c>
      <c r="FZ111" s="39">
        <v>0.159251905327363</v>
      </c>
      <c r="GA111" s="39">
        <v>0.159251905327363</v>
      </c>
      <c r="GB111" s="39">
        <v>0.159251905327363</v>
      </c>
      <c r="GC111" s="39">
        <v>0.159251905327363</v>
      </c>
      <c r="GD111" s="39">
        <v>0.159251905327363</v>
      </c>
      <c r="GE111" s="39">
        <v>0.159251905327363</v>
      </c>
      <c r="GF111" s="39">
        <v>0.159251905327363</v>
      </c>
      <c r="GG111" s="39">
        <v>0.159251905327363</v>
      </c>
      <c r="GH111" s="39">
        <v>0.159251905327363</v>
      </c>
      <c r="GI111" s="39">
        <v>0.159251905327363</v>
      </c>
      <c r="GJ111" s="39">
        <v>0.159251905327363</v>
      </c>
      <c r="GK111" s="39">
        <v>0.159251905327363</v>
      </c>
      <c r="GL111" s="39">
        <v>0.159251905327363</v>
      </c>
      <c r="GM111" s="39">
        <v>0.159251905327363</v>
      </c>
      <c r="GN111" s="39">
        <v>0.159251905327363</v>
      </c>
      <c r="GO111" s="39">
        <v>0.159251905327363</v>
      </c>
      <c r="GP111" s="39">
        <v>0.159251905327363</v>
      </c>
      <c r="GQ111" s="39">
        <v>0.159251905327363</v>
      </c>
      <c r="GR111" s="39">
        <v>0.159251905327363</v>
      </c>
      <c r="GS111" s="39">
        <v>0.159251905327363</v>
      </c>
      <c r="GT111" s="39">
        <v>0.159251905327363</v>
      </c>
      <c r="GU111" s="39">
        <v>0.159251905327363</v>
      </c>
      <c r="GV111" s="39">
        <v>0.159251905327363</v>
      </c>
      <c r="GW111" s="39">
        <v>0.159251905327363</v>
      </c>
      <c r="GX111" s="39">
        <v>0.159251905327363</v>
      </c>
      <c r="GY111" s="39">
        <v>0.159251905327363</v>
      </c>
      <c r="GZ111" s="39">
        <v>0.159251905327363</v>
      </c>
      <c r="HA111" s="39">
        <v>0.159251905327363</v>
      </c>
      <c r="HB111" s="39">
        <v>0.159251905327363</v>
      </c>
      <c r="HC111" s="39">
        <v>0.159251905327363</v>
      </c>
      <c r="HD111" s="39">
        <v>0.159251905327363</v>
      </c>
      <c r="HE111" s="39">
        <v>0.159251905327363</v>
      </c>
      <c r="HF111" s="39">
        <v>0.159251905327363</v>
      </c>
      <c r="HG111" s="39">
        <v>0.159251905327363</v>
      </c>
      <c r="HH111" s="39">
        <v>0.159251905327363</v>
      </c>
      <c r="HI111" s="39">
        <v>0.159251905327363</v>
      </c>
      <c r="HJ111" s="39">
        <v>0.159251905327363</v>
      </c>
      <c r="HK111" s="39">
        <v>0.159251905327363</v>
      </c>
      <c r="HL111" s="39">
        <v>0.159251905327363</v>
      </c>
      <c r="HM111" s="39">
        <v>0.159251905327363</v>
      </c>
      <c r="HN111" s="39">
        <v>0.159251905327363</v>
      </c>
      <c r="HO111" s="39">
        <v>0.159251905327363</v>
      </c>
      <c r="HP111" s="39">
        <v>0.159251905327363</v>
      </c>
      <c r="HQ111" s="39">
        <v>0.159251905327363</v>
      </c>
      <c r="HR111" s="39">
        <v>0.159251905327363</v>
      </c>
      <c r="HS111" s="39">
        <v>0.159251905327363</v>
      </c>
      <c r="HT111" s="39">
        <v>0.159251905327363</v>
      </c>
      <c r="HU111" s="39">
        <v>0.159251905327363</v>
      </c>
      <c r="HV111" s="39">
        <v>0.159251905327363</v>
      </c>
      <c r="HW111" s="39">
        <v>0.159251905327363</v>
      </c>
      <c r="HX111" s="39">
        <v>0.159251905327363</v>
      </c>
      <c r="HY111" s="39">
        <v>0.159251905327363</v>
      </c>
      <c r="HZ111" s="39">
        <v>0.159251905327363</v>
      </c>
      <c r="IA111" s="39">
        <v>0.159251905327363</v>
      </c>
      <c r="IB111" s="39">
        <v>0.159251905327363</v>
      </c>
      <c r="IC111" s="39">
        <v>0.159251905327363</v>
      </c>
      <c r="ID111" s="39">
        <v>0.159251905327363</v>
      </c>
      <c r="IE111" s="39">
        <v>0.159251905327363</v>
      </c>
      <c r="IF111" s="39">
        <v>0.159251905327363</v>
      </c>
      <c r="IG111" s="39">
        <v>0.159251905327363</v>
      </c>
      <c r="IH111" s="39">
        <v>0.159251905327363</v>
      </c>
      <c r="II111" s="39">
        <v>0.159251905327363</v>
      </c>
      <c r="IJ111" s="39">
        <v>0.159251905327363</v>
      </c>
      <c r="IK111" s="39">
        <v>0.159251905327363</v>
      </c>
      <c r="IL111" s="39">
        <v>0.159251905327363</v>
      </c>
      <c r="IM111" s="39">
        <v>0.159251905327363</v>
      </c>
      <c r="IN111" s="39">
        <v>0.159251905327363</v>
      </c>
      <c r="IO111" s="39">
        <v>0.159251905327363</v>
      </c>
      <c r="IP111" s="39">
        <v>0.159251905327363</v>
      </c>
      <c r="IQ111" s="39">
        <v>0.159251905327363</v>
      </c>
      <c r="IR111" s="39">
        <v>0.159251905327363</v>
      </c>
      <c r="IS111" s="39">
        <v>0.159251905327363</v>
      </c>
      <c r="IT111" s="39">
        <v>0.159251905327363</v>
      </c>
      <c r="IU111" s="24"/>
      <c r="IV111" s="24"/>
    </row>
    <row r="112" spans="1:256" s="39" customFormat="1" x14ac:dyDescent="0.15">
      <c r="A112" s="18" t="s">
        <v>375</v>
      </c>
      <c r="B112" s="56" t="s">
        <v>363</v>
      </c>
      <c r="C112" s="19"/>
      <c r="D112" s="20"/>
      <c r="E112" s="14">
        <v>9.4533787838540995E-2</v>
      </c>
      <c r="F112" s="14">
        <v>9.4533787838540995E-2</v>
      </c>
      <c r="G112" s="14">
        <v>9.4533787838540995E-2</v>
      </c>
      <c r="H112" s="14">
        <v>9.4533787838540995E-2</v>
      </c>
      <c r="I112" s="14">
        <v>9.4533787838540995E-2</v>
      </c>
      <c r="J112" s="14">
        <v>9.4533787838540995E-2</v>
      </c>
      <c r="K112" s="39">
        <v>9.4533787838540995E-2</v>
      </c>
      <c r="L112" s="39">
        <v>9.4533787838540995E-2</v>
      </c>
      <c r="M112" s="39">
        <v>9.4533787838540995E-2</v>
      </c>
      <c r="N112" s="39">
        <v>9.4533787838540995E-2</v>
      </c>
      <c r="O112" s="39">
        <v>9.4533787838540995E-2</v>
      </c>
      <c r="P112" s="39">
        <v>9.4533787838540995E-2</v>
      </c>
      <c r="Q112" s="39">
        <v>9.4533787838540995E-2</v>
      </c>
      <c r="R112" s="39">
        <v>9.4533787838540995E-2</v>
      </c>
      <c r="S112" s="39">
        <v>9.4533787838540995E-2</v>
      </c>
      <c r="T112" s="39">
        <v>9.4533787838540995E-2</v>
      </c>
      <c r="U112" s="39">
        <v>9.4533787838540995E-2</v>
      </c>
      <c r="V112" s="39">
        <v>9.4533787838540995E-2</v>
      </c>
      <c r="W112" s="39">
        <v>9.4533787838540995E-2</v>
      </c>
      <c r="X112" s="39">
        <v>9.4533787838540995E-2</v>
      </c>
      <c r="Y112" s="39">
        <v>9.4533787838540995E-2</v>
      </c>
      <c r="Z112" s="39">
        <v>9.4533787838540995E-2</v>
      </c>
      <c r="AA112" s="39">
        <v>9.4533787838540995E-2</v>
      </c>
      <c r="AB112" s="39">
        <v>9.4533787838540995E-2</v>
      </c>
      <c r="AC112" s="39">
        <v>9.4533787838540995E-2</v>
      </c>
      <c r="AD112" s="39">
        <v>9.4533787838540995E-2</v>
      </c>
      <c r="AE112" s="39">
        <v>9.4533787838540995E-2</v>
      </c>
      <c r="AF112" s="39">
        <v>9.4533787838540995E-2</v>
      </c>
      <c r="AG112" s="39">
        <v>9.4533787838540995E-2</v>
      </c>
      <c r="AH112" s="39">
        <v>9.4533787838540995E-2</v>
      </c>
      <c r="AI112" s="39">
        <v>9.4533787838540995E-2</v>
      </c>
      <c r="AJ112" s="39">
        <v>9.4533787838540995E-2</v>
      </c>
      <c r="AK112" s="39">
        <v>9.4533787838540995E-2</v>
      </c>
      <c r="AL112" s="39">
        <v>9.4533787838540995E-2</v>
      </c>
      <c r="AM112" s="39">
        <v>9.4533787838540995E-2</v>
      </c>
      <c r="AN112" s="39">
        <v>9.4533787838540995E-2</v>
      </c>
      <c r="AO112" s="39">
        <v>9.4533787838540995E-2</v>
      </c>
      <c r="AP112" s="39">
        <v>9.4533787838540995E-2</v>
      </c>
      <c r="AQ112" s="39">
        <v>9.4533787838540995E-2</v>
      </c>
      <c r="AR112" s="39">
        <v>9.4533787838540995E-2</v>
      </c>
      <c r="AS112" s="39">
        <v>9.4533787838540995E-2</v>
      </c>
      <c r="AT112" s="39">
        <v>9.4533787838540995E-2</v>
      </c>
      <c r="AU112" s="39">
        <v>9.4533787838540995E-2</v>
      </c>
      <c r="AV112" s="39">
        <v>9.4533787838540995E-2</v>
      </c>
      <c r="AW112" s="39">
        <v>9.4533787838540995E-2</v>
      </c>
      <c r="AX112" s="39">
        <v>9.4533787838540995E-2</v>
      </c>
      <c r="AY112" s="39">
        <v>9.4533787838540995E-2</v>
      </c>
      <c r="AZ112" s="39">
        <v>9.4533787838540995E-2</v>
      </c>
      <c r="BA112" s="39">
        <v>9.4533787838540995E-2</v>
      </c>
      <c r="BB112" s="39">
        <v>9.4533787838540995E-2</v>
      </c>
      <c r="BC112" s="39">
        <v>9.4533787838540995E-2</v>
      </c>
      <c r="BD112" s="39">
        <v>9.4533787838540995E-2</v>
      </c>
      <c r="BE112" s="39">
        <v>9.4533787838540995E-2</v>
      </c>
      <c r="BF112" s="39">
        <v>9.4533787838540995E-2</v>
      </c>
      <c r="BG112" s="39">
        <v>9.4533787838540995E-2</v>
      </c>
      <c r="BH112" s="39">
        <v>9.4533787838540995E-2</v>
      </c>
      <c r="BI112" s="39">
        <v>9.4533787838540995E-2</v>
      </c>
      <c r="BJ112" s="39">
        <v>9.4533787838540995E-2</v>
      </c>
      <c r="BK112" s="39">
        <v>9.4533787838540995E-2</v>
      </c>
      <c r="BL112" s="39">
        <v>9.4533787838540995E-2</v>
      </c>
      <c r="BM112" s="39">
        <v>9.4533787838540995E-2</v>
      </c>
      <c r="BN112" s="39">
        <v>9.4533787838540995E-2</v>
      </c>
      <c r="BO112" s="39">
        <v>9.4533787838540995E-2</v>
      </c>
      <c r="BP112" s="39">
        <v>9.4533787838540995E-2</v>
      </c>
      <c r="BQ112" s="39">
        <v>9.4533787838540995E-2</v>
      </c>
      <c r="BR112" s="39">
        <v>9.4533787838540995E-2</v>
      </c>
      <c r="BS112" s="39">
        <v>9.4533787838540995E-2</v>
      </c>
      <c r="BT112" s="39">
        <v>9.4533787838540995E-2</v>
      </c>
      <c r="BU112" s="39">
        <v>9.4533787838540995E-2</v>
      </c>
      <c r="BV112" s="39">
        <v>9.4533787838540995E-2</v>
      </c>
      <c r="BW112" s="39">
        <v>9.4533787838540995E-2</v>
      </c>
      <c r="BX112" s="39">
        <v>9.4533787838540995E-2</v>
      </c>
      <c r="BY112" s="39">
        <v>9.4533787838540995E-2</v>
      </c>
      <c r="BZ112" s="39">
        <v>9.4533787838540995E-2</v>
      </c>
      <c r="CA112" s="39">
        <v>9.4533787838540995E-2</v>
      </c>
      <c r="CB112" s="39">
        <v>9.4533787838540995E-2</v>
      </c>
      <c r="CC112" s="39">
        <v>9.4533787838540995E-2</v>
      </c>
      <c r="CD112" s="39">
        <v>9.4533787838540995E-2</v>
      </c>
      <c r="CE112" s="39">
        <v>9.4533787838540995E-2</v>
      </c>
      <c r="CF112" s="39">
        <v>9.4533787838540995E-2</v>
      </c>
      <c r="CG112" s="39">
        <v>9.4533787838540995E-2</v>
      </c>
      <c r="CH112" s="39">
        <v>9.4533787838540995E-2</v>
      </c>
      <c r="CI112" s="39">
        <v>9.4533787838540995E-2</v>
      </c>
      <c r="CJ112" s="39">
        <v>9.4533787838540995E-2</v>
      </c>
      <c r="CK112" s="39">
        <v>9.4533787838540995E-2</v>
      </c>
      <c r="CL112" s="39">
        <v>9.4533787838540995E-2</v>
      </c>
      <c r="CM112" s="39">
        <v>9.4533787838540995E-2</v>
      </c>
      <c r="CN112" s="39">
        <v>9.4533787838540995E-2</v>
      </c>
      <c r="CO112" s="39">
        <v>9.4533787838540995E-2</v>
      </c>
      <c r="CP112" s="39">
        <v>9.4533787838540995E-2</v>
      </c>
      <c r="CQ112" s="39">
        <v>9.4533787838540995E-2</v>
      </c>
      <c r="CR112" s="39">
        <v>9.4533787838540995E-2</v>
      </c>
      <c r="CS112" s="39">
        <v>9.4533787838540995E-2</v>
      </c>
      <c r="CT112" s="39">
        <v>9.4533787838540995E-2</v>
      </c>
      <c r="CU112" s="39">
        <v>9.4533787838540995E-2</v>
      </c>
      <c r="CV112" s="39">
        <v>9.4533787838540995E-2</v>
      </c>
      <c r="CW112" s="39">
        <v>9.4533787838540995E-2</v>
      </c>
      <c r="CX112" s="39">
        <v>9.4533787838540995E-2</v>
      </c>
      <c r="CY112" s="39">
        <v>9.4533787838540995E-2</v>
      </c>
      <c r="CZ112" s="39">
        <v>9.4533787838540995E-2</v>
      </c>
      <c r="DA112" s="39">
        <v>9.4533787838540995E-2</v>
      </c>
      <c r="DB112" s="39">
        <v>9.4533787838540995E-2</v>
      </c>
      <c r="DC112" s="39">
        <v>9.4533787838540995E-2</v>
      </c>
      <c r="DD112" s="39">
        <v>9.4533787838540995E-2</v>
      </c>
      <c r="DE112" s="39">
        <v>9.4533787838540995E-2</v>
      </c>
      <c r="DF112" s="39">
        <v>9.4533787838540995E-2</v>
      </c>
      <c r="DG112" s="39">
        <v>9.4533787838540995E-2</v>
      </c>
      <c r="DH112" s="39">
        <v>9.4533787838540995E-2</v>
      </c>
      <c r="DI112" s="39">
        <v>9.4533787838540995E-2</v>
      </c>
      <c r="DJ112" s="39">
        <v>9.4533787838540995E-2</v>
      </c>
      <c r="DK112" s="39">
        <v>9.4533787838540995E-2</v>
      </c>
      <c r="DL112" s="39">
        <v>9.4533787838540995E-2</v>
      </c>
      <c r="DM112" s="39">
        <v>9.4533787838540995E-2</v>
      </c>
      <c r="DN112" s="39">
        <v>9.4533787838540995E-2</v>
      </c>
      <c r="DO112" s="39">
        <v>9.4533787838540995E-2</v>
      </c>
      <c r="DP112" s="39">
        <v>9.4533787838540995E-2</v>
      </c>
      <c r="DQ112" s="39">
        <v>9.4533787838540995E-2</v>
      </c>
      <c r="DR112" s="39">
        <v>9.4533787838540995E-2</v>
      </c>
      <c r="DS112" s="39">
        <v>9.4533787838540995E-2</v>
      </c>
      <c r="DT112" s="39">
        <v>9.4533787838540995E-2</v>
      </c>
      <c r="DU112" s="39">
        <v>9.4533787838540995E-2</v>
      </c>
      <c r="DV112" s="39">
        <v>9.4533787838540995E-2</v>
      </c>
      <c r="DW112" s="39">
        <v>9.4533787838540995E-2</v>
      </c>
      <c r="DX112" s="39">
        <v>9.4533787838540995E-2</v>
      </c>
      <c r="DY112" s="39">
        <v>9.4533787838540995E-2</v>
      </c>
      <c r="DZ112" s="39">
        <v>9.4533787838540995E-2</v>
      </c>
      <c r="EA112" s="39">
        <v>9.4533787838540995E-2</v>
      </c>
      <c r="EB112" s="39">
        <v>9.4533787838540995E-2</v>
      </c>
      <c r="EC112" s="39">
        <v>9.4533787838540995E-2</v>
      </c>
      <c r="ED112" s="39">
        <v>9.4533787838540995E-2</v>
      </c>
      <c r="EE112" s="39">
        <v>9.4533787838540995E-2</v>
      </c>
      <c r="EF112" s="39">
        <v>9.4533787838540995E-2</v>
      </c>
      <c r="EG112" s="39">
        <v>9.4533787838540995E-2</v>
      </c>
      <c r="EH112" s="39">
        <v>9.4533787838540995E-2</v>
      </c>
      <c r="EI112" s="39">
        <v>9.4533787838540995E-2</v>
      </c>
      <c r="EJ112" s="39">
        <v>9.4533787838540995E-2</v>
      </c>
      <c r="EK112" s="39">
        <v>9.4533787838540995E-2</v>
      </c>
      <c r="EL112" s="39">
        <v>9.4533787838540995E-2</v>
      </c>
      <c r="EM112" s="39">
        <v>9.4533787838540995E-2</v>
      </c>
      <c r="EN112" s="39">
        <v>9.4533787838540995E-2</v>
      </c>
      <c r="EO112" s="39">
        <v>9.4533787838540995E-2</v>
      </c>
      <c r="EP112" s="39">
        <v>9.4533787838540995E-2</v>
      </c>
      <c r="EQ112" s="39">
        <v>9.4533787838540995E-2</v>
      </c>
      <c r="ER112" s="39">
        <v>9.4533787838540995E-2</v>
      </c>
      <c r="ES112" s="39">
        <v>9.4533787838540995E-2</v>
      </c>
      <c r="ET112" s="39">
        <v>9.4533787838540995E-2</v>
      </c>
      <c r="EU112" s="39">
        <v>9.4533787838540995E-2</v>
      </c>
      <c r="EV112" s="39">
        <v>9.4533787838540995E-2</v>
      </c>
      <c r="EW112" s="39">
        <v>9.4533787838540995E-2</v>
      </c>
      <c r="EX112" s="39">
        <v>9.4533787838540995E-2</v>
      </c>
      <c r="EY112" s="39">
        <v>9.4533787838540995E-2</v>
      </c>
      <c r="EZ112" s="39">
        <v>9.4533787838540995E-2</v>
      </c>
      <c r="FA112" s="39">
        <v>9.4533787838540995E-2</v>
      </c>
      <c r="FB112" s="39">
        <v>9.4533787838540995E-2</v>
      </c>
      <c r="FC112" s="39">
        <v>9.4533787838540995E-2</v>
      </c>
      <c r="FD112" s="39">
        <v>9.4533787838540995E-2</v>
      </c>
      <c r="FE112" s="39">
        <v>9.4533787838540995E-2</v>
      </c>
      <c r="FF112" s="39">
        <v>9.4533787838540995E-2</v>
      </c>
      <c r="FG112" s="39">
        <v>9.4533787838540995E-2</v>
      </c>
      <c r="FH112" s="39">
        <v>9.4533787838540995E-2</v>
      </c>
      <c r="FI112" s="39">
        <v>9.4533787838540995E-2</v>
      </c>
      <c r="FJ112" s="39">
        <v>9.4533787838540995E-2</v>
      </c>
      <c r="FK112" s="39">
        <v>9.4533787838540995E-2</v>
      </c>
      <c r="FL112" s="39">
        <v>9.4533787838540995E-2</v>
      </c>
      <c r="FM112" s="39">
        <v>9.4533787838540995E-2</v>
      </c>
      <c r="FN112" s="39">
        <v>9.4533787838540995E-2</v>
      </c>
      <c r="FO112" s="39">
        <v>9.4533787838540995E-2</v>
      </c>
      <c r="FP112" s="39">
        <v>9.4533787838540995E-2</v>
      </c>
      <c r="FQ112" s="39">
        <v>9.4533787838540995E-2</v>
      </c>
      <c r="FR112" s="39">
        <v>9.4533787838540995E-2</v>
      </c>
      <c r="FS112" s="39">
        <v>9.4533787838540995E-2</v>
      </c>
      <c r="FT112" s="39">
        <v>9.4533787838540995E-2</v>
      </c>
      <c r="FU112" s="39">
        <v>9.4533787838540995E-2</v>
      </c>
      <c r="FV112" s="39">
        <v>9.4533787838540995E-2</v>
      </c>
      <c r="FW112" s="39">
        <v>9.4533787838540995E-2</v>
      </c>
      <c r="FX112" s="39">
        <v>9.4533787838540995E-2</v>
      </c>
      <c r="FY112" s="39">
        <v>9.4533787838540995E-2</v>
      </c>
      <c r="FZ112" s="39">
        <v>9.4533787838540995E-2</v>
      </c>
      <c r="GA112" s="39">
        <v>9.4533787838540995E-2</v>
      </c>
      <c r="GB112" s="39">
        <v>9.4533787838540995E-2</v>
      </c>
      <c r="GC112" s="39">
        <v>9.4533787838540995E-2</v>
      </c>
      <c r="GD112" s="39">
        <v>9.4533787838540995E-2</v>
      </c>
      <c r="GE112" s="39">
        <v>9.4533787838540995E-2</v>
      </c>
      <c r="GF112" s="39">
        <v>9.4533787838540995E-2</v>
      </c>
      <c r="GG112" s="39">
        <v>9.4533787838540995E-2</v>
      </c>
      <c r="GH112" s="39">
        <v>9.4533787838540995E-2</v>
      </c>
      <c r="GI112" s="39">
        <v>9.4533787838540995E-2</v>
      </c>
      <c r="GJ112" s="39">
        <v>9.4533787838540995E-2</v>
      </c>
      <c r="GK112" s="39">
        <v>9.4533787838540995E-2</v>
      </c>
      <c r="GL112" s="39">
        <v>9.4533787838540995E-2</v>
      </c>
      <c r="GM112" s="39">
        <v>9.4533787838540995E-2</v>
      </c>
      <c r="GN112" s="39">
        <v>9.4533787838540995E-2</v>
      </c>
      <c r="GO112" s="39">
        <v>9.4533787838540995E-2</v>
      </c>
      <c r="GP112" s="39">
        <v>9.4533787838540995E-2</v>
      </c>
      <c r="GQ112" s="39">
        <v>9.4533787838540995E-2</v>
      </c>
      <c r="GR112" s="39">
        <v>9.4533787838540995E-2</v>
      </c>
      <c r="GS112" s="39">
        <v>9.4533787838540995E-2</v>
      </c>
      <c r="GT112" s="39">
        <v>9.4533787838540995E-2</v>
      </c>
      <c r="GU112" s="39">
        <v>9.4533787838540995E-2</v>
      </c>
      <c r="GV112" s="39">
        <v>9.4533787838540995E-2</v>
      </c>
      <c r="GW112" s="39">
        <v>9.4533787838540995E-2</v>
      </c>
      <c r="GX112" s="39">
        <v>9.4533787838540995E-2</v>
      </c>
      <c r="GY112" s="39">
        <v>9.4533787838540995E-2</v>
      </c>
      <c r="GZ112" s="39">
        <v>9.4533787838540995E-2</v>
      </c>
      <c r="HA112" s="39">
        <v>9.4533787838540995E-2</v>
      </c>
      <c r="HB112" s="39">
        <v>9.4533787838540995E-2</v>
      </c>
      <c r="HC112" s="39">
        <v>9.4533787838540995E-2</v>
      </c>
      <c r="HD112" s="39">
        <v>9.4533787838540995E-2</v>
      </c>
      <c r="HE112" s="39">
        <v>9.4533787838540995E-2</v>
      </c>
      <c r="HF112" s="39">
        <v>9.4533787838540995E-2</v>
      </c>
      <c r="HG112" s="39">
        <v>9.4533787838540995E-2</v>
      </c>
      <c r="HH112" s="39">
        <v>9.4533787838540995E-2</v>
      </c>
      <c r="HI112" s="39">
        <v>9.4533787838540995E-2</v>
      </c>
      <c r="HJ112" s="39">
        <v>9.4533787838540995E-2</v>
      </c>
      <c r="HK112" s="39">
        <v>9.4533787838540995E-2</v>
      </c>
      <c r="HL112" s="39">
        <v>9.4533787838540995E-2</v>
      </c>
      <c r="HM112" s="39">
        <v>9.4533787838540995E-2</v>
      </c>
      <c r="HN112" s="39">
        <v>9.4533787838540995E-2</v>
      </c>
      <c r="HO112" s="39">
        <v>9.4533787838540995E-2</v>
      </c>
      <c r="HP112" s="39">
        <v>9.4533787838540995E-2</v>
      </c>
      <c r="HQ112" s="39">
        <v>9.4533787838540995E-2</v>
      </c>
      <c r="HR112" s="39">
        <v>9.4533787838540995E-2</v>
      </c>
      <c r="HS112" s="39">
        <v>9.4533787838540995E-2</v>
      </c>
      <c r="HT112" s="39">
        <v>9.4533787838540995E-2</v>
      </c>
      <c r="HU112" s="39">
        <v>9.4533787838540995E-2</v>
      </c>
      <c r="HV112" s="39">
        <v>9.4533787838540995E-2</v>
      </c>
      <c r="HW112" s="39">
        <v>9.4533787838540995E-2</v>
      </c>
      <c r="HX112" s="39">
        <v>9.4533787838540995E-2</v>
      </c>
      <c r="HY112" s="39">
        <v>9.4533787838540995E-2</v>
      </c>
      <c r="HZ112" s="39">
        <v>9.4533787838540995E-2</v>
      </c>
      <c r="IA112" s="39">
        <v>9.4533787838540995E-2</v>
      </c>
      <c r="IB112" s="39">
        <v>9.4533787838540995E-2</v>
      </c>
      <c r="IC112" s="39">
        <v>9.4533787838540995E-2</v>
      </c>
      <c r="ID112" s="39">
        <v>9.4533787838540995E-2</v>
      </c>
      <c r="IE112" s="39">
        <v>9.4533787838540995E-2</v>
      </c>
      <c r="IF112" s="39">
        <v>9.4533787838540995E-2</v>
      </c>
      <c r="IG112" s="39">
        <v>9.4533787838540995E-2</v>
      </c>
      <c r="IH112" s="39">
        <v>9.4533787838540995E-2</v>
      </c>
      <c r="II112" s="39">
        <v>9.4533787838540995E-2</v>
      </c>
      <c r="IJ112" s="39">
        <v>9.4533787838540995E-2</v>
      </c>
      <c r="IK112" s="39">
        <v>9.4533787838540995E-2</v>
      </c>
      <c r="IL112" s="39">
        <v>9.4533787838540995E-2</v>
      </c>
      <c r="IM112" s="39">
        <v>9.4533787838540995E-2</v>
      </c>
      <c r="IN112" s="39">
        <v>9.4533787838540995E-2</v>
      </c>
      <c r="IO112" s="39">
        <v>9.4533787838540995E-2</v>
      </c>
      <c r="IP112" s="39">
        <v>9.4533787838540995E-2</v>
      </c>
      <c r="IQ112" s="39">
        <v>9.4533787838540995E-2</v>
      </c>
      <c r="IR112" s="39">
        <v>9.4533787838540995E-2</v>
      </c>
      <c r="IS112" s="39">
        <v>9.4533787838540995E-2</v>
      </c>
      <c r="IT112" s="39">
        <v>9.4533787838540995E-2</v>
      </c>
      <c r="IU112" s="24"/>
      <c r="IV112" s="24"/>
    </row>
    <row r="113" spans="1:256" s="39" customFormat="1" x14ac:dyDescent="0.15">
      <c r="A113" s="18" t="s">
        <v>376</v>
      </c>
      <c r="B113" s="56" t="s">
        <v>363</v>
      </c>
      <c r="C113" s="19"/>
      <c r="D113" s="20"/>
      <c r="E113" s="14">
        <v>0.21827586969373999</v>
      </c>
      <c r="F113" s="14">
        <v>0.21827586969373999</v>
      </c>
      <c r="G113" s="14">
        <v>0.21827586969373999</v>
      </c>
      <c r="H113" s="14">
        <v>0.21827586969373999</v>
      </c>
      <c r="I113" s="14">
        <v>0.21827586969373999</v>
      </c>
      <c r="J113" s="14">
        <v>0.21827586969373999</v>
      </c>
      <c r="K113" s="39">
        <v>0.21827586969373999</v>
      </c>
      <c r="L113" s="39">
        <v>0.21827586969373999</v>
      </c>
      <c r="M113" s="39">
        <v>0.21827586969373999</v>
      </c>
      <c r="N113" s="39">
        <v>0.21827586969373999</v>
      </c>
      <c r="O113" s="39">
        <v>0.21827586969373999</v>
      </c>
      <c r="P113" s="39">
        <v>0.21827586969373999</v>
      </c>
      <c r="Q113" s="39">
        <v>0.21827586969373999</v>
      </c>
      <c r="R113" s="39">
        <v>0.21827586969373999</v>
      </c>
      <c r="S113" s="39">
        <v>0.21827586969373999</v>
      </c>
      <c r="T113" s="39">
        <v>0.21827586969373999</v>
      </c>
      <c r="U113" s="39">
        <v>0.21827586969373999</v>
      </c>
      <c r="V113" s="39">
        <v>0.21827586969373999</v>
      </c>
      <c r="W113" s="39">
        <v>0.21827586969373999</v>
      </c>
      <c r="X113" s="39">
        <v>0.21827586969373999</v>
      </c>
      <c r="Y113" s="39">
        <v>0.21827586969373999</v>
      </c>
      <c r="Z113" s="39">
        <v>0.21827586969373999</v>
      </c>
      <c r="AA113" s="39">
        <v>0.21827586969373999</v>
      </c>
      <c r="AB113" s="39">
        <v>0.21827586969373999</v>
      </c>
      <c r="AC113" s="39">
        <v>0.21827586969373999</v>
      </c>
      <c r="AD113" s="39">
        <v>0.21827586969373999</v>
      </c>
      <c r="AE113" s="39">
        <v>0.21827586969373999</v>
      </c>
      <c r="AF113" s="39">
        <v>0.21827586969373999</v>
      </c>
      <c r="AG113" s="39">
        <v>0.21827586969373999</v>
      </c>
      <c r="AH113" s="39">
        <v>0.21827586969373999</v>
      </c>
      <c r="AI113" s="39">
        <v>0.21827586969373999</v>
      </c>
      <c r="AJ113" s="39">
        <v>0.21827586969373999</v>
      </c>
      <c r="AK113" s="39">
        <v>0.21827586969373999</v>
      </c>
      <c r="AL113" s="39">
        <v>0.21827586969373999</v>
      </c>
      <c r="AM113" s="39">
        <v>0.21827586969373999</v>
      </c>
      <c r="AN113" s="39">
        <v>0.21827586969373999</v>
      </c>
      <c r="AO113" s="39">
        <v>0.21827586969373999</v>
      </c>
      <c r="AP113" s="39">
        <v>0.21827586969373999</v>
      </c>
      <c r="AQ113" s="39">
        <v>0.21827586969373999</v>
      </c>
      <c r="AR113" s="39">
        <v>0.21827586969373999</v>
      </c>
      <c r="AS113" s="39">
        <v>0.21827586969373999</v>
      </c>
      <c r="AT113" s="39">
        <v>0.21827586969373999</v>
      </c>
      <c r="AU113" s="39">
        <v>0.21827586969373999</v>
      </c>
      <c r="AV113" s="39">
        <v>0.21827586969373999</v>
      </c>
      <c r="AW113" s="39">
        <v>0.21827586969373999</v>
      </c>
      <c r="AX113" s="39">
        <v>0.21827586969373999</v>
      </c>
      <c r="AY113" s="39">
        <v>0.21827586969373999</v>
      </c>
      <c r="AZ113" s="39">
        <v>0.21827586969373999</v>
      </c>
      <c r="BA113" s="39">
        <v>0.21827586969373999</v>
      </c>
      <c r="BB113" s="39">
        <v>0.21827586969373999</v>
      </c>
      <c r="BC113" s="39">
        <v>0.21827586969373999</v>
      </c>
      <c r="BD113" s="39">
        <v>0.21827586969373999</v>
      </c>
      <c r="BE113" s="39">
        <v>0.21827586969373999</v>
      </c>
      <c r="BF113" s="39">
        <v>0.21827586969373999</v>
      </c>
      <c r="BG113" s="39">
        <v>0.21827586969373999</v>
      </c>
      <c r="BH113" s="39">
        <v>0.21827586969373999</v>
      </c>
      <c r="BI113" s="39">
        <v>0.21827586969373999</v>
      </c>
      <c r="BJ113" s="39">
        <v>0.21827586969373999</v>
      </c>
      <c r="BK113" s="39">
        <v>0.21827586969373999</v>
      </c>
      <c r="BL113" s="39">
        <v>0.21827586969373999</v>
      </c>
      <c r="BM113" s="39">
        <v>0.21827586969373999</v>
      </c>
      <c r="BN113" s="39">
        <v>0.21827586969373999</v>
      </c>
      <c r="BO113" s="39">
        <v>0.21827586969373999</v>
      </c>
      <c r="BP113" s="39">
        <v>0.21827586969373999</v>
      </c>
      <c r="BQ113" s="39">
        <v>0.21827586969373999</v>
      </c>
      <c r="BR113" s="39">
        <v>0.21827586969373999</v>
      </c>
      <c r="BS113" s="39">
        <v>0.21827586969373999</v>
      </c>
      <c r="BT113" s="39">
        <v>0.21827586969373999</v>
      </c>
      <c r="BU113" s="39">
        <v>0.21827586969373999</v>
      </c>
      <c r="BV113" s="39">
        <v>0.21827586969373999</v>
      </c>
      <c r="BW113" s="39">
        <v>0.21827586969373999</v>
      </c>
      <c r="BX113" s="39">
        <v>0.21827586969373999</v>
      </c>
      <c r="BY113" s="39">
        <v>0.21827586969373999</v>
      </c>
      <c r="BZ113" s="39">
        <v>0.21827586969373999</v>
      </c>
      <c r="CA113" s="39">
        <v>0.21827586969373999</v>
      </c>
      <c r="CB113" s="39">
        <v>0.21827586969373999</v>
      </c>
      <c r="CC113" s="39">
        <v>0.21827586969373999</v>
      </c>
      <c r="CD113" s="39">
        <v>0.21827586969373999</v>
      </c>
      <c r="CE113" s="39">
        <v>0.21827586969373999</v>
      </c>
      <c r="CF113" s="39">
        <v>0.21827586969373999</v>
      </c>
      <c r="CG113" s="39">
        <v>0.21827586969373999</v>
      </c>
      <c r="CH113" s="39">
        <v>0.21827586969373999</v>
      </c>
      <c r="CI113" s="39">
        <v>0.21827586969373999</v>
      </c>
      <c r="CJ113" s="39">
        <v>0.21827586969373999</v>
      </c>
      <c r="CK113" s="39">
        <v>0.21827586969373999</v>
      </c>
      <c r="CL113" s="39">
        <v>0.21827586969373999</v>
      </c>
      <c r="CM113" s="39">
        <v>0.21827586969373999</v>
      </c>
      <c r="CN113" s="39">
        <v>0.21827586969373999</v>
      </c>
      <c r="CO113" s="39">
        <v>0.21827586969373999</v>
      </c>
      <c r="CP113" s="39">
        <v>0.21827586969373999</v>
      </c>
      <c r="CQ113" s="39">
        <v>0.21827586969373999</v>
      </c>
      <c r="CR113" s="39">
        <v>0.21827586969373999</v>
      </c>
      <c r="CS113" s="39">
        <v>0.21827586969373999</v>
      </c>
      <c r="CT113" s="39">
        <v>0.21827586969373999</v>
      </c>
      <c r="CU113" s="39">
        <v>0.21827586969373999</v>
      </c>
      <c r="CV113" s="39">
        <v>0.21827586969373999</v>
      </c>
      <c r="CW113" s="39">
        <v>0.21827586969373999</v>
      </c>
      <c r="CX113" s="39">
        <v>0.21827586969373999</v>
      </c>
      <c r="CY113" s="39">
        <v>0.21827586969373999</v>
      </c>
      <c r="CZ113" s="39">
        <v>0.21827586969373999</v>
      </c>
      <c r="DA113" s="39">
        <v>0.21827586969373999</v>
      </c>
      <c r="DB113" s="39">
        <v>0.21827586969373999</v>
      </c>
      <c r="DC113" s="39">
        <v>0.21827586969373999</v>
      </c>
      <c r="DD113" s="39">
        <v>0.21827586969373999</v>
      </c>
      <c r="DE113" s="39">
        <v>0.21827586969373999</v>
      </c>
      <c r="DF113" s="39">
        <v>0.21827586969373999</v>
      </c>
      <c r="DG113" s="39">
        <v>0.21827586969373999</v>
      </c>
      <c r="DH113" s="39">
        <v>0.21827586969373999</v>
      </c>
      <c r="DI113" s="39">
        <v>0.21827586969373999</v>
      </c>
      <c r="DJ113" s="39">
        <v>0.21827586969373999</v>
      </c>
      <c r="DK113" s="39">
        <v>0.21827586969373999</v>
      </c>
      <c r="DL113" s="39">
        <v>0.21827586969373999</v>
      </c>
      <c r="DM113" s="39">
        <v>0.21827586969373999</v>
      </c>
      <c r="DN113" s="39">
        <v>0.21827586969373999</v>
      </c>
      <c r="DO113" s="39">
        <v>0.21827586969373999</v>
      </c>
      <c r="DP113" s="39">
        <v>0.21827586969373999</v>
      </c>
      <c r="DQ113" s="39">
        <v>0.21827586969373999</v>
      </c>
      <c r="DR113" s="39">
        <v>0.21827586969373999</v>
      </c>
      <c r="DS113" s="39">
        <v>0.21827586969373999</v>
      </c>
      <c r="DT113" s="39">
        <v>0.21827586969373999</v>
      </c>
      <c r="DU113" s="39">
        <v>0.21827586969373999</v>
      </c>
      <c r="DV113" s="39">
        <v>0.21827586969373999</v>
      </c>
      <c r="DW113" s="39">
        <v>0.21827586969373999</v>
      </c>
      <c r="DX113" s="39">
        <v>0.21827586969373999</v>
      </c>
      <c r="DY113" s="39">
        <v>0.21827586969373999</v>
      </c>
      <c r="DZ113" s="39">
        <v>0.21827586969373999</v>
      </c>
      <c r="EA113" s="39">
        <v>0.21827586969373999</v>
      </c>
      <c r="EB113" s="39">
        <v>0.21827586969373999</v>
      </c>
      <c r="EC113" s="39">
        <v>0.21827586969373999</v>
      </c>
      <c r="ED113" s="39">
        <v>0.21827586969373999</v>
      </c>
      <c r="EE113" s="39">
        <v>0.21827586969373999</v>
      </c>
      <c r="EF113" s="39">
        <v>0.21827586969373999</v>
      </c>
      <c r="EG113" s="39">
        <v>0.21827586969373999</v>
      </c>
      <c r="EH113" s="39">
        <v>0.21827586969373999</v>
      </c>
      <c r="EI113" s="39">
        <v>0.21827586969373999</v>
      </c>
      <c r="EJ113" s="39">
        <v>0.21827586969373999</v>
      </c>
      <c r="EK113" s="39">
        <v>0.21827586969373999</v>
      </c>
      <c r="EL113" s="39">
        <v>0.21827586969373999</v>
      </c>
      <c r="EM113" s="39">
        <v>0.21827586969373999</v>
      </c>
      <c r="EN113" s="39">
        <v>0.21827586969373999</v>
      </c>
      <c r="EO113" s="39">
        <v>0.21827586969373999</v>
      </c>
      <c r="EP113" s="39">
        <v>0.21827586969373999</v>
      </c>
      <c r="EQ113" s="39">
        <v>0.21827586969373999</v>
      </c>
      <c r="ER113" s="39">
        <v>0.21827586969373999</v>
      </c>
      <c r="ES113" s="39">
        <v>0.21827586969373999</v>
      </c>
      <c r="ET113" s="39">
        <v>0.21827586969373999</v>
      </c>
      <c r="EU113" s="39">
        <v>0.21827586969373999</v>
      </c>
      <c r="EV113" s="39">
        <v>0.21827586969373999</v>
      </c>
      <c r="EW113" s="39">
        <v>0.21827586969373999</v>
      </c>
      <c r="EX113" s="39">
        <v>0.21827586969373999</v>
      </c>
      <c r="EY113" s="39">
        <v>0.21827586969373999</v>
      </c>
      <c r="EZ113" s="39">
        <v>0.21827586969373999</v>
      </c>
      <c r="FA113" s="39">
        <v>0.21827586969373999</v>
      </c>
      <c r="FB113" s="39">
        <v>0.21827586969373999</v>
      </c>
      <c r="FC113" s="39">
        <v>0.21827586969373999</v>
      </c>
      <c r="FD113" s="39">
        <v>0.21827586969373999</v>
      </c>
      <c r="FE113" s="39">
        <v>0.21827586969373999</v>
      </c>
      <c r="FF113" s="39">
        <v>0.21827586969373999</v>
      </c>
      <c r="FG113" s="39">
        <v>0.21827586969373999</v>
      </c>
      <c r="FH113" s="39">
        <v>0.21827586969373999</v>
      </c>
      <c r="FI113" s="39">
        <v>0.21827586969373999</v>
      </c>
      <c r="FJ113" s="39">
        <v>0.21827586969373999</v>
      </c>
      <c r="FK113" s="39">
        <v>0.21827586969373999</v>
      </c>
      <c r="FL113" s="39">
        <v>0.21827586969373999</v>
      </c>
      <c r="FM113" s="39">
        <v>0.21827586969373999</v>
      </c>
      <c r="FN113" s="39">
        <v>0.21827586969373999</v>
      </c>
      <c r="FO113" s="39">
        <v>0.21827586969373999</v>
      </c>
      <c r="FP113" s="39">
        <v>0.21827586969373999</v>
      </c>
      <c r="FQ113" s="39">
        <v>0.21827586969373999</v>
      </c>
      <c r="FR113" s="39">
        <v>0.21827586969373999</v>
      </c>
      <c r="FS113" s="39">
        <v>0.21827586969373999</v>
      </c>
      <c r="FT113" s="39">
        <v>0.21827586969373999</v>
      </c>
      <c r="FU113" s="39">
        <v>0.21827586969373999</v>
      </c>
      <c r="FV113" s="39">
        <v>0.21827586969373999</v>
      </c>
      <c r="FW113" s="39">
        <v>0.21827586969373999</v>
      </c>
      <c r="FX113" s="39">
        <v>0.21827586969373999</v>
      </c>
      <c r="FY113" s="39">
        <v>0.21827586969373999</v>
      </c>
      <c r="FZ113" s="39">
        <v>0.21827586969373999</v>
      </c>
      <c r="GA113" s="39">
        <v>0.21827586969373999</v>
      </c>
      <c r="GB113" s="39">
        <v>0.21827586969373999</v>
      </c>
      <c r="GC113" s="39">
        <v>0.21827586969373999</v>
      </c>
      <c r="GD113" s="39">
        <v>0.21827586969373999</v>
      </c>
      <c r="GE113" s="39">
        <v>0.21827586969373999</v>
      </c>
      <c r="GF113" s="39">
        <v>0.21827586969373999</v>
      </c>
      <c r="GG113" s="39">
        <v>0.21827586969373999</v>
      </c>
      <c r="GH113" s="39">
        <v>0.21827586969373999</v>
      </c>
      <c r="GI113" s="39">
        <v>0.21827586969373999</v>
      </c>
      <c r="GJ113" s="39">
        <v>0.21827586969373999</v>
      </c>
      <c r="GK113" s="39">
        <v>0.21827586969373999</v>
      </c>
      <c r="GL113" s="39">
        <v>0.21827586969373999</v>
      </c>
      <c r="GM113" s="39">
        <v>0.21827586969373999</v>
      </c>
      <c r="GN113" s="39">
        <v>0.21827586969373999</v>
      </c>
      <c r="GO113" s="39">
        <v>0.21827586969373999</v>
      </c>
      <c r="GP113" s="39">
        <v>0.21827586969373999</v>
      </c>
      <c r="GQ113" s="39">
        <v>0.21827586969373999</v>
      </c>
      <c r="GR113" s="39">
        <v>0.21827586969373999</v>
      </c>
      <c r="GS113" s="39">
        <v>0.21827586969373999</v>
      </c>
      <c r="GT113" s="39">
        <v>0.21827586969373999</v>
      </c>
      <c r="GU113" s="39">
        <v>0.21827586969373999</v>
      </c>
      <c r="GV113" s="39">
        <v>0.21827586969373999</v>
      </c>
      <c r="GW113" s="39">
        <v>0.21827586969373999</v>
      </c>
      <c r="GX113" s="39">
        <v>0.21827586969373999</v>
      </c>
      <c r="GY113" s="39">
        <v>0.21827586969373999</v>
      </c>
      <c r="GZ113" s="39">
        <v>0.21827586969373999</v>
      </c>
      <c r="HA113" s="39">
        <v>0.21827586969373999</v>
      </c>
      <c r="HB113" s="39">
        <v>0.21827586969373999</v>
      </c>
      <c r="HC113" s="39">
        <v>0.21827586969373999</v>
      </c>
      <c r="HD113" s="39">
        <v>0.21827586969373999</v>
      </c>
      <c r="HE113" s="39">
        <v>0.21827586969373999</v>
      </c>
      <c r="HF113" s="39">
        <v>0.21827586969373999</v>
      </c>
      <c r="HG113" s="39">
        <v>0.21827586969373999</v>
      </c>
      <c r="HH113" s="39">
        <v>0.21827586969373999</v>
      </c>
      <c r="HI113" s="39">
        <v>0.21827586969373999</v>
      </c>
      <c r="HJ113" s="39">
        <v>0.21827586969373999</v>
      </c>
      <c r="HK113" s="39">
        <v>0.21827586969373999</v>
      </c>
      <c r="HL113" s="39">
        <v>0.21827586969373999</v>
      </c>
      <c r="HM113" s="39">
        <v>0.21827586969373999</v>
      </c>
      <c r="HN113" s="39">
        <v>0.21827586969373999</v>
      </c>
      <c r="HO113" s="39">
        <v>0.21827586969373999</v>
      </c>
      <c r="HP113" s="39">
        <v>0.21827586969373999</v>
      </c>
      <c r="HQ113" s="39">
        <v>0.21827586969373999</v>
      </c>
      <c r="HR113" s="39">
        <v>0.21827586969373999</v>
      </c>
      <c r="HS113" s="39">
        <v>0.21827586969373999</v>
      </c>
      <c r="HT113" s="39">
        <v>0.21827586969373999</v>
      </c>
      <c r="HU113" s="39">
        <v>0.21827586969373999</v>
      </c>
      <c r="HV113" s="39">
        <v>0.21827586969373999</v>
      </c>
      <c r="HW113" s="39">
        <v>0.21827586969373999</v>
      </c>
      <c r="HX113" s="39">
        <v>0.21827586969373999</v>
      </c>
      <c r="HY113" s="39">
        <v>0.21827586969373999</v>
      </c>
      <c r="HZ113" s="39">
        <v>0.21827586969373999</v>
      </c>
      <c r="IA113" s="39">
        <v>0.21827586969373999</v>
      </c>
      <c r="IB113" s="39">
        <v>0.21827586969373999</v>
      </c>
      <c r="IC113" s="39">
        <v>0.21827586969373999</v>
      </c>
      <c r="ID113" s="39">
        <v>0.21827586969373999</v>
      </c>
      <c r="IE113" s="39">
        <v>0.21827586969373999</v>
      </c>
      <c r="IF113" s="39">
        <v>0.21827586969373999</v>
      </c>
      <c r="IG113" s="39">
        <v>0.21827586969373999</v>
      </c>
      <c r="IH113" s="39">
        <v>0.21827586969373999</v>
      </c>
      <c r="II113" s="39">
        <v>0.21827586969373999</v>
      </c>
      <c r="IJ113" s="39">
        <v>0.21827586969373999</v>
      </c>
      <c r="IK113" s="39">
        <v>0.21827586969373999</v>
      </c>
      <c r="IL113" s="39">
        <v>0.21827586969373999</v>
      </c>
      <c r="IM113" s="39">
        <v>0.21827586969373999</v>
      </c>
      <c r="IN113" s="39">
        <v>0.21827586969373999</v>
      </c>
      <c r="IO113" s="39">
        <v>0.21827586969373999</v>
      </c>
      <c r="IP113" s="39">
        <v>0.21827586969373999</v>
      </c>
      <c r="IQ113" s="39">
        <v>0.21827586969373999</v>
      </c>
      <c r="IR113" s="39">
        <v>0.21827586969373999</v>
      </c>
      <c r="IS113" s="39">
        <v>0.21827586969373999</v>
      </c>
      <c r="IT113" s="39">
        <v>0.21827586969373999</v>
      </c>
      <c r="IU113" s="24"/>
      <c r="IV113" s="24"/>
    </row>
    <row r="114" spans="1:256" s="39" customFormat="1" x14ac:dyDescent="0.15">
      <c r="A114" s="18" t="s">
        <v>377</v>
      </c>
      <c r="B114" s="56" t="s">
        <v>363</v>
      </c>
      <c r="C114" s="19"/>
      <c r="D114" s="20"/>
      <c r="E114" s="14">
        <v>3.8047471197319702E-2</v>
      </c>
      <c r="F114" s="14">
        <v>3.8047471197319702E-2</v>
      </c>
      <c r="G114" s="14">
        <v>3.8047471197319702E-2</v>
      </c>
      <c r="H114" s="14">
        <v>3.8047471197319702E-2</v>
      </c>
      <c r="I114" s="14">
        <v>3.8047471197319702E-2</v>
      </c>
      <c r="J114" s="14">
        <v>3.8047471197319702E-2</v>
      </c>
      <c r="K114" s="39">
        <v>3.8047471197319702E-2</v>
      </c>
      <c r="L114" s="39">
        <v>3.8047471197319702E-2</v>
      </c>
      <c r="M114" s="39">
        <v>3.8047471197319702E-2</v>
      </c>
      <c r="N114" s="39">
        <v>3.8047471197319702E-2</v>
      </c>
      <c r="O114" s="39">
        <v>3.8047471197319702E-2</v>
      </c>
      <c r="P114" s="39">
        <v>3.8047471197319702E-2</v>
      </c>
      <c r="Q114" s="39">
        <v>3.8047471197319702E-2</v>
      </c>
      <c r="R114" s="39">
        <v>3.8047471197319702E-2</v>
      </c>
      <c r="S114" s="39">
        <v>3.8047471197319702E-2</v>
      </c>
      <c r="T114" s="39">
        <v>3.8047471197319702E-2</v>
      </c>
      <c r="U114" s="39">
        <v>3.8047471197319702E-2</v>
      </c>
      <c r="V114" s="39">
        <v>3.8047471197319702E-2</v>
      </c>
      <c r="W114" s="39">
        <v>3.8047471197319702E-2</v>
      </c>
      <c r="X114" s="39">
        <v>3.8047471197319702E-2</v>
      </c>
      <c r="Y114" s="39">
        <v>3.8047471197319702E-2</v>
      </c>
      <c r="Z114" s="39">
        <v>3.8047471197319702E-2</v>
      </c>
      <c r="AA114" s="39">
        <v>3.8047471197319702E-2</v>
      </c>
      <c r="AB114" s="39">
        <v>3.8047471197319702E-2</v>
      </c>
      <c r="AC114" s="39">
        <v>3.8047471197319702E-2</v>
      </c>
      <c r="AD114" s="39">
        <v>3.8047471197319702E-2</v>
      </c>
      <c r="AE114" s="39">
        <v>3.8047471197319702E-2</v>
      </c>
      <c r="AF114" s="39">
        <v>3.8047471197319702E-2</v>
      </c>
      <c r="AG114" s="39">
        <v>3.8047471197319702E-2</v>
      </c>
      <c r="AH114" s="39">
        <v>3.8047471197319702E-2</v>
      </c>
      <c r="AI114" s="39">
        <v>3.8047471197319702E-2</v>
      </c>
      <c r="AJ114" s="39">
        <v>3.8047471197319702E-2</v>
      </c>
      <c r="AK114" s="39">
        <v>3.8047471197319702E-2</v>
      </c>
      <c r="AL114" s="39">
        <v>3.8047471197319702E-2</v>
      </c>
      <c r="AM114" s="39">
        <v>3.8047471197319702E-2</v>
      </c>
      <c r="AN114" s="39">
        <v>3.8047471197319702E-2</v>
      </c>
      <c r="AO114" s="39">
        <v>3.8047471197319702E-2</v>
      </c>
      <c r="AP114" s="39">
        <v>3.8047471197319702E-2</v>
      </c>
      <c r="AQ114" s="39">
        <v>3.8047471197319702E-2</v>
      </c>
      <c r="AR114" s="39">
        <v>3.8047471197319702E-2</v>
      </c>
      <c r="AS114" s="39">
        <v>3.8047471197319702E-2</v>
      </c>
      <c r="AT114" s="39">
        <v>3.8047471197319702E-2</v>
      </c>
      <c r="AU114" s="39">
        <v>3.8047471197319702E-2</v>
      </c>
      <c r="AV114" s="39">
        <v>3.8047471197319702E-2</v>
      </c>
      <c r="AW114" s="39">
        <v>3.8047471197319702E-2</v>
      </c>
      <c r="AX114" s="39">
        <v>3.8047471197319702E-2</v>
      </c>
      <c r="AY114" s="39">
        <v>3.8047471197319702E-2</v>
      </c>
      <c r="AZ114" s="39">
        <v>3.8047471197319702E-2</v>
      </c>
      <c r="BA114" s="39">
        <v>3.8047471197319702E-2</v>
      </c>
      <c r="BB114" s="39">
        <v>3.8047471197319702E-2</v>
      </c>
      <c r="BC114" s="39">
        <v>3.8047471197319702E-2</v>
      </c>
      <c r="BD114" s="39">
        <v>3.8047471197319702E-2</v>
      </c>
      <c r="BE114" s="39">
        <v>3.8047471197319702E-2</v>
      </c>
      <c r="BF114" s="39">
        <v>3.8047471197319702E-2</v>
      </c>
      <c r="BG114" s="39">
        <v>3.8047471197319702E-2</v>
      </c>
      <c r="BH114" s="39">
        <v>3.8047471197319702E-2</v>
      </c>
      <c r="BI114" s="39">
        <v>3.8047471197319702E-2</v>
      </c>
      <c r="BJ114" s="39">
        <v>3.8047471197319702E-2</v>
      </c>
      <c r="BK114" s="39">
        <v>3.8047471197319702E-2</v>
      </c>
      <c r="BL114" s="39">
        <v>3.8047471197319702E-2</v>
      </c>
      <c r="BM114" s="39">
        <v>3.8047471197319702E-2</v>
      </c>
      <c r="BN114" s="39">
        <v>3.8047471197319702E-2</v>
      </c>
      <c r="BO114" s="39">
        <v>3.8047471197319702E-2</v>
      </c>
      <c r="BP114" s="39">
        <v>3.8047471197319702E-2</v>
      </c>
      <c r="BQ114" s="39">
        <v>3.8047471197319702E-2</v>
      </c>
      <c r="BR114" s="39">
        <v>3.8047471197319702E-2</v>
      </c>
      <c r="BS114" s="39">
        <v>3.8047471197319702E-2</v>
      </c>
      <c r="BT114" s="39">
        <v>3.8047471197319702E-2</v>
      </c>
      <c r="BU114" s="39">
        <v>3.8047471197319702E-2</v>
      </c>
      <c r="BV114" s="39">
        <v>3.8047471197319702E-2</v>
      </c>
      <c r="BW114" s="39">
        <v>3.8047471197319702E-2</v>
      </c>
      <c r="BX114" s="39">
        <v>3.8047471197319702E-2</v>
      </c>
      <c r="BY114" s="39">
        <v>3.8047471197319702E-2</v>
      </c>
      <c r="BZ114" s="39">
        <v>3.8047471197319702E-2</v>
      </c>
      <c r="CA114" s="39">
        <v>3.8047471197319702E-2</v>
      </c>
      <c r="CB114" s="39">
        <v>3.8047471197319702E-2</v>
      </c>
      <c r="CC114" s="39">
        <v>3.8047471197319702E-2</v>
      </c>
      <c r="CD114" s="39">
        <v>3.8047471197319702E-2</v>
      </c>
      <c r="CE114" s="39">
        <v>3.8047471197319702E-2</v>
      </c>
      <c r="CF114" s="39">
        <v>3.8047471197319702E-2</v>
      </c>
      <c r="CG114" s="39">
        <v>3.8047471197319702E-2</v>
      </c>
      <c r="CH114" s="39">
        <v>3.8047471197319702E-2</v>
      </c>
      <c r="CI114" s="39">
        <v>3.8047471197319702E-2</v>
      </c>
      <c r="CJ114" s="39">
        <v>3.8047471197319702E-2</v>
      </c>
      <c r="CK114" s="39">
        <v>3.8047471197319702E-2</v>
      </c>
      <c r="CL114" s="39">
        <v>3.8047471197319702E-2</v>
      </c>
      <c r="CM114" s="39">
        <v>3.8047471197319702E-2</v>
      </c>
      <c r="CN114" s="39">
        <v>3.8047471197319702E-2</v>
      </c>
      <c r="CO114" s="39">
        <v>3.8047471197319702E-2</v>
      </c>
      <c r="CP114" s="39">
        <v>3.8047471197319702E-2</v>
      </c>
      <c r="CQ114" s="39">
        <v>3.8047471197319702E-2</v>
      </c>
      <c r="CR114" s="39">
        <v>3.8047471197319702E-2</v>
      </c>
      <c r="CS114" s="39">
        <v>3.8047471197319702E-2</v>
      </c>
      <c r="CT114" s="39">
        <v>3.8047471197319702E-2</v>
      </c>
      <c r="CU114" s="39">
        <v>3.8047471197319702E-2</v>
      </c>
      <c r="CV114" s="39">
        <v>3.8047471197319702E-2</v>
      </c>
      <c r="CW114" s="39">
        <v>3.8047471197319702E-2</v>
      </c>
      <c r="CX114" s="39">
        <v>3.8047471197319702E-2</v>
      </c>
      <c r="CY114" s="39">
        <v>3.8047471197319702E-2</v>
      </c>
      <c r="CZ114" s="39">
        <v>3.8047471197319702E-2</v>
      </c>
      <c r="DA114" s="39">
        <v>3.8047471197319702E-2</v>
      </c>
      <c r="DB114" s="39">
        <v>3.8047471197319702E-2</v>
      </c>
      <c r="DC114" s="39">
        <v>3.8047471197319702E-2</v>
      </c>
      <c r="DD114" s="39">
        <v>3.8047471197319702E-2</v>
      </c>
      <c r="DE114" s="39">
        <v>3.8047471197319702E-2</v>
      </c>
      <c r="DF114" s="39">
        <v>3.8047471197319702E-2</v>
      </c>
      <c r="DG114" s="39">
        <v>3.8047471197319702E-2</v>
      </c>
      <c r="DH114" s="39">
        <v>3.8047471197319702E-2</v>
      </c>
      <c r="DI114" s="39">
        <v>3.8047471197319702E-2</v>
      </c>
      <c r="DJ114" s="39">
        <v>3.8047471197319702E-2</v>
      </c>
      <c r="DK114" s="39">
        <v>3.8047471197319702E-2</v>
      </c>
      <c r="DL114" s="39">
        <v>3.8047471197319702E-2</v>
      </c>
      <c r="DM114" s="39">
        <v>3.8047471197319702E-2</v>
      </c>
      <c r="DN114" s="39">
        <v>3.8047471197319702E-2</v>
      </c>
      <c r="DO114" s="39">
        <v>3.8047471197319702E-2</v>
      </c>
      <c r="DP114" s="39">
        <v>3.8047471197319702E-2</v>
      </c>
      <c r="DQ114" s="39">
        <v>3.8047471197319702E-2</v>
      </c>
      <c r="DR114" s="39">
        <v>3.8047471197319702E-2</v>
      </c>
      <c r="DS114" s="39">
        <v>3.8047471197319702E-2</v>
      </c>
      <c r="DT114" s="39">
        <v>3.8047471197319702E-2</v>
      </c>
      <c r="DU114" s="39">
        <v>3.8047471197319702E-2</v>
      </c>
      <c r="DV114" s="39">
        <v>3.8047471197319702E-2</v>
      </c>
      <c r="DW114" s="39">
        <v>3.8047471197319702E-2</v>
      </c>
      <c r="DX114" s="39">
        <v>3.8047471197319702E-2</v>
      </c>
      <c r="DY114" s="39">
        <v>3.8047471197319702E-2</v>
      </c>
      <c r="DZ114" s="39">
        <v>3.8047471197319702E-2</v>
      </c>
      <c r="EA114" s="39">
        <v>3.8047471197319702E-2</v>
      </c>
      <c r="EB114" s="39">
        <v>3.8047471197319702E-2</v>
      </c>
      <c r="EC114" s="39">
        <v>3.8047471197319702E-2</v>
      </c>
      <c r="ED114" s="39">
        <v>3.8047471197319702E-2</v>
      </c>
      <c r="EE114" s="39">
        <v>3.8047471197319702E-2</v>
      </c>
      <c r="EF114" s="39">
        <v>3.8047471197319702E-2</v>
      </c>
      <c r="EG114" s="39">
        <v>3.8047471197319702E-2</v>
      </c>
      <c r="EH114" s="39">
        <v>3.8047471197319702E-2</v>
      </c>
      <c r="EI114" s="39">
        <v>3.8047471197319702E-2</v>
      </c>
      <c r="EJ114" s="39">
        <v>3.8047471197319702E-2</v>
      </c>
      <c r="EK114" s="39">
        <v>3.8047471197319702E-2</v>
      </c>
      <c r="EL114" s="39">
        <v>3.8047471197319702E-2</v>
      </c>
      <c r="EM114" s="39">
        <v>3.8047471197319702E-2</v>
      </c>
      <c r="EN114" s="39">
        <v>3.8047471197319702E-2</v>
      </c>
      <c r="EO114" s="39">
        <v>3.8047471197319702E-2</v>
      </c>
      <c r="EP114" s="39">
        <v>3.8047471197319702E-2</v>
      </c>
      <c r="EQ114" s="39">
        <v>3.8047471197319702E-2</v>
      </c>
      <c r="ER114" s="39">
        <v>3.8047471197319702E-2</v>
      </c>
      <c r="ES114" s="39">
        <v>3.8047471197319702E-2</v>
      </c>
      <c r="ET114" s="39">
        <v>3.8047471197319702E-2</v>
      </c>
      <c r="EU114" s="39">
        <v>3.8047471197319702E-2</v>
      </c>
      <c r="EV114" s="39">
        <v>3.8047471197319702E-2</v>
      </c>
      <c r="EW114" s="39">
        <v>3.8047471197319702E-2</v>
      </c>
      <c r="EX114" s="39">
        <v>3.8047471197319702E-2</v>
      </c>
      <c r="EY114" s="39">
        <v>3.8047471197319702E-2</v>
      </c>
      <c r="EZ114" s="39">
        <v>3.8047471197319702E-2</v>
      </c>
      <c r="FA114" s="39">
        <v>3.8047471197319702E-2</v>
      </c>
      <c r="FB114" s="39">
        <v>3.8047471197319702E-2</v>
      </c>
      <c r="FC114" s="39">
        <v>3.8047471197319702E-2</v>
      </c>
      <c r="FD114" s="39">
        <v>3.8047471197319702E-2</v>
      </c>
      <c r="FE114" s="39">
        <v>3.8047471197319702E-2</v>
      </c>
      <c r="FF114" s="39">
        <v>3.8047471197319702E-2</v>
      </c>
      <c r="FG114" s="39">
        <v>3.8047471197319702E-2</v>
      </c>
      <c r="FH114" s="39">
        <v>3.8047471197319702E-2</v>
      </c>
      <c r="FI114" s="39">
        <v>3.8047471197319702E-2</v>
      </c>
      <c r="FJ114" s="39">
        <v>3.8047471197319702E-2</v>
      </c>
      <c r="FK114" s="39">
        <v>3.8047471197319702E-2</v>
      </c>
      <c r="FL114" s="39">
        <v>3.8047471197319702E-2</v>
      </c>
      <c r="FM114" s="39">
        <v>3.8047471197319702E-2</v>
      </c>
      <c r="FN114" s="39">
        <v>3.8047471197319702E-2</v>
      </c>
      <c r="FO114" s="39">
        <v>3.8047471197319702E-2</v>
      </c>
      <c r="FP114" s="39">
        <v>3.8047471197319702E-2</v>
      </c>
      <c r="FQ114" s="39">
        <v>3.8047471197319702E-2</v>
      </c>
      <c r="FR114" s="39">
        <v>3.8047471197319702E-2</v>
      </c>
      <c r="FS114" s="39">
        <v>3.8047471197319702E-2</v>
      </c>
      <c r="FT114" s="39">
        <v>3.8047471197319702E-2</v>
      </c>
      <c r="FU114" s="39">
        <v>3.8047471197319702E-2</v>
      </c>
      <c r="FV114" s="39">
        <v>3.8047471197319702E-2</v>
      </c>
      <c r="FW114" s="39">
        <v>3.8047471197319702E-2</v>
      </c>
      <c r="FX114" s="39">
        <v>3.8047471197319702E-2</v>
      </c>
      <c r="FY114" s="39">
        <v>3.8047471197319702E-2</v>
      </c>
      <c r="FZ114" s="39">
        <v>3.8047471197319702E-2</v>
      </c>
      <c r="GA114" s="39">
        <v>3.8047471197319702E-2</v>
      </c>
      <c r="GB114" s="39">
        <v>3.8047471197319702E-2</v>
      </c>
      <c r="GC114" s="39">
        <v>3.8047471197319702E-2</v>
      </c>
      <c r="GD114" s="39">
        <v>3.8047471197319702E-2</v>
      </c>
      <c r="GE114" s="39">
        <v>3.8047471197319702E-2</v>
      </c>
      <c r="GF114" s="39">
        <v>3.8047471197319702E-2</v>
      </c>
      <c r="GG114" s="39">
        <v>3.8047471197319702E-2</v>
      </c>
      <c r="GH114" s="39">
        <v>3.8047471197319702E-2</v>
      </c>
      <c r="GI114" s="39">
        <v>3.8047471197319702E-2</v>
      </c>
      <c r="GJ114" s="39">
        <v>3.8047471197319702E-2</v>
      </c>
      <c r="GK114" s="39">
        <v>3.8047471197319702E-2</v>
      </c>
      <c r="GL114" s="39">
        <v>3.8047471197319702E-2</v>
      </c>
      <c r="GM114" s="39">
        <v>3.8047471197319702E-2</v>
      </c>
      <c r="GN114" s="39">
        <v>3.8047471197319702E-2</v>
      </c>
      <c r="GO114" s="39">
        <v>3.8047471197319702E-2</v>
      </c>
      <c r="GP114" s="39">
        <v>3.8047471197319702E-2</v>
      </c>
      <c r="GQ114" s="39">
        <v>3.8047471197319702E-2</v>
      </c>
      <c r="GR114" s="39">
        <v>3.8047471197319702E-2</v>
      </c>
      <c r="GS114" s="39">
        <v>3.8047471197319702E-2</v>
      </c>
      <c r="GT114" s="39">
        <v>3.8047471197319702E-2</v>
      </c>
      <c r="GU114" s="39">
        <v>3.8047471197319702E-2</v>
      </c>
      <c r="GV114" s="39">
        <v>3.8047471197319702E-2</v>
      </c>
      <c r="GW114" s="39">
        <v>3.8047471197319702E-2</v>
      </c>
      <c r="GX114" s="39">
        <v>3.8047471197319702E-2</v>
      </c>
      <c r="GY114" s="39">
        <v>3.8047471197319702E-2</v>
      </c>
      <c r="GZ114" s="39">
        <v>3.8047471197319702E-2</v>
      </c>
      <c r="HA114" s="39">
        <v>3.8047471197319702E-2</v>
      </c>
      <c r="HB114" s="39">
        <v>3.8047471197319702E-2</v>
      </c>
      <c r="HC114" s="39">
        <v>3.8047471197319702E-2</v>
      </c>
      <c r="HD114" s="39">
        <v>3.8047471197319702E-2</v>
      </c>
      <c r="HE114" s="39">
        <v>3.8047471197319702E-2</v>
      </c>
      <c r="HF114" s="39">
        <v>3.8047471197319702E-2</v>
      </c>
      <c r="HG114" s="39">
        <v>3.8047471197319702E-2</v>
      </c>
      <c r="HH114" s="39">
        <v>3.8047471197319702E-2</v>
      </c>
      <c r="HI114" s="39">
        <v>3.8047471197319702E-2</v>
      </c>
      <c r="HJ114" s="39">
        <v>3.8047471197319702E-2</v>
      </c>
      <c r="HK114" s="39">
        <v>3.8047471197319702E-2</v>
      </c>
      <c r="HL114" s="39">
        <v>3.8047471197319702E-2</v>
      </c>
      <c r="HM114" s="39">
        <v>3.8047471197319702E-2</v>
      </c>
      <c r="HN114" s="39">
        <v>3.8047471197319702E-2</v>
      </c>
      <c r="HO114" s="39">
        <v>3.8047471197319702E-2</v>
      </c>
      <c r="HP114" s="39">
        <v>3.8047471197319702E-2</v>
      </c>
      <c r="HQ114" s="39">
        <v>3.8047471197319702E-2</v>
      </c>
      <c r="HR114" s="39">
        <v>3.8047471197319702E-2</v>
      </c>
      <c r="HS114" s="39">
        <v>3.8047471197319702E-2</v>
      </c>
      <c r="HT114" s="39">
        <v>3.8047471197319702E-2</v>
      </c>
      <c r="HU114" s="39">
        <v>3.8047471197319702E-2</v>
      </c>
      <c r="HV114" s="39">
        <v>3.8047471197319702E-2</v>
      </c>
      <c r="HW114" s="39">
        <v>3.8047471197319702E-2</v>
      </c>
      <c r="HX114" s="39">
        <v>3.8047471197319702E-2</v>
      </c>
      <c r="HY114" s="39">
        <v>3.8047471197319702E-2</v>
      </c>
      <c r="HZ114" s="39">
        <v>3.8047471197319702E-2</v>
      </c>
      <c r="IA114" s="39">
        <v>3.8047471197319702E-2</v>
      </c>
      <c r="IB114" s="39">
        <v>3.8047471197319702E-2</v>
      </c>
      <c r="IC114" s="39">
        <v>3.8047471197319702E-2</v>
      </c>
      <c r="ID114" s="39">
        <v>3.8047471197319702E-2</v>
      </c>
      <c r="IE114" s="39">
        <v>3.8047471197319702E-2</v>
      </c>
      <c r="IF114" s="39">
        <v>3.8047471197319702E-2</v>
      </c>
      <c r="IG114" s="39">
        <v>3.8047471197319702E-2</v>
      </c>
      <c r="IH114" s="39">
        <v>3.8047471197319702E-2</v>
      </c>
      <c r="II114" s="39">
        <v>3.8047471197319702E-2</v>
      </c>
      <c r="IJ114" s="39">
        <v>3.8047471197319702E-2</v>
      </c>
      <c r="IK114" s="39">
        <v>3.8047471197319702E-2</v>
      </c>
      <c r="IL114" s="39">
        <v>3.8047471197319702E-2</v>
      </c>
      <c r="IM114" s="39">
        <v>3.8047471197319702E-2</v>
      </c>
      <c r="IN114" s="39">
        <v>3.8047471197319702E-2</v>
      </c>
      <c r="IO114" s="39">
        <v>3.8047471197319702E-2</v>
      </c>
      <c r="IP114" s="39">
        <v>3.8047471197319702E-2</v>
      </c>
      <c r="IQ114" s="39">
        <v>3.8047471197319702E-2</v>
      </c>
      <c r="IR114" s="39">
        <v>3.8047471197319702E-2</v>
      </c>
      <c r="IS114" s="39">
        <v>3.8047471197319702E-2</v>
      </c>
      <c r="IT114" s="39">
        <v>3.8047471197319702E-2</v>
      </c>
      <c r="IU114" s="24"/>
      <c r="IV114" s="24"/>
    </row>
    <row r="115" spans="1:256" s="39" customFormat="1" x14ac:dyDescent="0.15">
      <c r="A115" s="18" t="s">
        <v>378</v>
      </c>
      <c r="B115" s="56" t="s">
        <v>363</v>
      </c>
      <c r="C115" s="19"/>
      <c r="D115" s="20"/>
      <c r="E115" s="14">
        <v>9.0539937745287308E-3</v>
      </c>
      <c r="F115" s="14">
        <v>9.0539937745287308E-3</v>
      </c>
      <c r="G115" s="14">
        <v>9.0539937745287308E-3</v>
      </c>
      <c r="H115" s="14">
        <v>9.0539937745287308E-3</v>
      </c>
      <c r="I115" s="14">
        <v>9.0539937745287308E-3</v>
      </c>
      <c r="J115" s="14">
        <v>9.0539937745287308E-3</v>
      </c>
      <c r="K115" s="39">
        <v>9.0539937745287308E-3</v>
      </c>
      <c r="L115" s="39">
        <v>9.0539937745287308E-3</v>
      </c>
      <c r="M115" s="39">
        <v>9.0539937745287308E-3</v>
      </c>
      <c r="N115" s="39">
        <v>9.0539937745287308E-3</v>
      </c>
      <c r="O115" s="39">
        <v>9.0539937745287308E-3</v>
      </c>
      <c r="P115" s="39">
        <v>9.0539937745287308E-3</v>
      </c>
      <c r="Q115" s="39">
        <v>9.0539937745287308E-3</v>
      </c>
      <c r="R115" s="39">
        <v>9.0539937745287308E-3</v>
      </c>
      <c r="S115" s="39">
        <v>9.0539937745287308E-3</v>
      </c>
      <c r="T115" s="39">
        <v>9.0539937745287308E-3</v>
      </c>
      <c r="U115" s="39">
        <v>9.0539937745287308E-3</v>
      </c>
      <c r="V115" s="39">
        <v>9.0539937745287308E-3</v>
      </c>
      <c r="W115" s="39">
        <v>9.0539937745287308E-3</v>
      </c>
      <c r="X115" s="39">
        <v>9.0539937745287308E-3</v>
      </c>
      <c r="Y115" s="39">
        <v>9.0539937745287308E-3</v>
      </c>
      <c r="Z115" s="39">
        <v>9.0539937745287308E-3</v>
      </c>
      <c r="AA115" s="39">
        <v>9.0539937745287308E-3</v>
      </c>
      <c r="AB115" s="39">
        <v>9.0539937745287308E-3</v>
      </c>
      <c r="AC115" s="39">
        <v>9.0539937745287308E-3</v>
      </c>
      <c r="AD115" s="39">
        <v>9.0539937745287308E-3</v>
      </c>
      <c r="AE115" s="39">
        <v>9.0539937745287308E-3</v>
      </c>
      <c r="AF115" s="39">
        <v>9.0539937745287308E-3</v>
      </c>
      <c r="AG115" s="39">
        <v>9.0539937745287308E-3</v>
      </c>
      <c r="AH115" s="39">
        <v>9.0539937745287308E-3</v>
      </c>
      <c r="AI115" s="39">
        <v>9.0539937745287308E-3</v>
      </c>
      <c r="AJ115" s="39">
        <v>9.0539937745287308E-3</v>
      </c>
      <c r="AK115" s="39">
        <v>9.0539937745287308E-3</v>
      </c>
      <c r="AL115" s="39">
        <v>9.0539937745287308E-3</v>
      </c>
      <c r="AM115" s="39">
        <v>9.0539937745287308E-3</v>
      </c>
      <c r="AN115" s="39">
        <v>9.0539937745287308E-3</v>
      </c>
      <c r="AO115" s="39">
        <v>9.0539937745287308E-3</v>
      </c>
      <c r="AP115" s="39">
        <v>9.0539937745287308E-3</v>
      </c>
      <c r="AQ115" s="39">
        <v>9.0539937745287308E-3</v>
      </c>
      <c r="AR115" s="39">
        <v>9.0539937745287308E-3</v>
      </c>
      <c r="AS115" s="39">
        <v>9.0539937745287308E-3</v>
      </c>
      <c r="AT115" s="39">
        <v>9.0539937745287308E-3</v>
      </c>
      <c r="AU115" s="39">
        <v>9.0539937745287308E-3</v>
      </c>
      <c r="AV115" s="39">
        <v>9.0539937745287308E-3</v>
      </c>
      <c r="AW115" s="39">
        <v>9.0539937745287308E-3</v>
      </c>
      <c r="AX115" s="39">
        <v>9.0539937745287308E-3</v>
      </c>
      <c r="AY115" s="39">
        <v>9.0539937745287308E-3</v>
      </c>
      <c r="AZ115" s="39">
        <v>9.0539937745287308E-3</v>
      </c>
      <c r="BA115" s="39">
        <v>9.0539937745287308E-3</v>
      </c>
      <c r="BB115" s="39">
        <v>9.0539937745287308E-3</v>
      </c>
      <c r="BC115" s="39">
        <v>9.0539937745287308E-3</v>
      </c>
      <c r="BD115" s="39">
        <v>9.0539937745287308E-3</v>
      </c>
      <c r="BE115" s="39">
        <v>9.0539937745287308E-3</v>
      </c>
      <c r="BF115" s="39">
        <v>9.0539937745287308E-3</v>
      </c>
      <c r="BG115" s="39">
        <v>9.0539937745287308E-3</v>
      </c>
      <c r="BH115" s="39">
        <v>9.0539937745287308E-3</v>
      </c>
      <c r="BI115" s="39">
        <v>9.0539937745287308E-3</v>
      </c>
      <c r="BJ115" s="39">
        <v>9.0539937745287308E-3</v>
      </c>
      <c r="BK115" s="39">
        <v>9.0539937745287308E-3</v>
      </c>
      <c r="BL115" s="39">
        <v>9.0539937745287308E-3</v>
      </c>
      <c r="BM115" s="39">
        <v>9.0539937745287308E-3</v>
      </c>
      <c r="BN115" s="39">
        <v>9.0539937745287308E-3</v>
      </c>
      <c r="BO115" s="39">
        <v>9.0539937745287308E-3</v>
      </c>
      <c r="BP115" s="39">
        <v>9.0539937745287308E-3</v>
      </c>
      <c r="BQ115" s="39">
        <v>9.0539937745287308E-3</v>
      </c>
      <c r="BR115" s="39">
        <v>9.0539937745287308E-3</v>
      </c>
      <c r="BS115" s="39">
        <v>9.0539937745287308E-3</v>
      </c>
      <c r="BT115" s="39">
        <v>9.0539937745287308E-3</v>
      </c>
      <c r="BU115" s="39">
        <v>9.0539937745287308E-3</v>
      </c>
      <c r="BV115" s="39">
        <v>9.0539937745287308E-3</v>
      </c>
      <c r="BW115" s="39">
        <v>9.0539937745287308E-3</v>
      </c>
      <c r="BX115" s="39">
        <v>9.0539937745287308E-3</v>
      </c>
      <c r="BY115" s="39">
        <v>9.0539937745287308E-3</v>
      </c>
      <c r="BZ115" s="39">
        <v>9.0539937745287308E-3</v>
      </c>
      <c r="CA115" s="39">
        <v>9.0539937745287308E-3</v>
      </c>
      <c r="CB115" s="39">
        <v>9.0539937745287308E-3</v>
      </c>
      <c r="CC115" s="39">
        <v>9.0539937745287308E-3</v>
      </c>
      <c r="CD115" s="39">
        <v>9.0539937745287308E-3</v>
      </c>
      <c r="CE115" s="39">
        <v>9.0539937745287308E-3</v>
      </c>
      <c r="CF115" s="39">
        <v>9.0539937745287308E-3</v>
      </c>
      <c r="CG115" s="39">
        <v>9.0539937745287308E-3</v>
      </c>
      <c r="CH115" s="39">
        <v>9.0539937745287308E-3</v>
      </c>
      <c r="CI115" s="39">
        <v>9.0539937745287308E-3</v>
      </c>
      <c r="CJ115" s="39">
        <v>9.0539937745287308E-3</v>
      </c>
      <c r="CK115" s="39">
        <v>9.0539937745287308E-3</v>
      </c>
      <c r="CL115" s="39">
        <v>9.0539937745287308E-3</v>
      </c>
      <c r="CM115" s="39">
        <v>9.0539937745287308E-3</v>
      </c>
      <c r="CN115" s="39">
        <v>9.0539937745287308E-3</v>
      </c>
      <c r="CO115" s="39">
        <v>9.0539937745287308E-3</v>
      </c>
      <c r="CP115" s="39">
        <v>9.0539937745287308E-3</v>
      </c>
      <c r="CQ115" s="39">
        <v>9.0539937745287308E-3</v>
      </c>
      <c r="CR115" s="39">
        <v>9.0539937745287308E-3</v>
      </c>
      <c r="CS115" s="39">
        <v>9.0539937745287308E-3</v>
      </c>
      <c r="CT115" s="39">
        <v>9.0539937745287308E-3</v>
      </c>
      <c r="CU115" s="39">
        <v>9.0539937745287308E-3</v>
      </c>
      <c r="CV115" s="39">
        <v>9.0539937745287308E-3</v>
      </c>
      <c r="CW115" s="39">
        <v>9.0539937745287308E-3</v>
      </c>
      <c r="CX115" s="39">
        <v>9.0539937745287308E-3</v>
      </c>
      <c r="CY115" s="39">
        <v>9.0539937745287308E-3</v>
      </c>
      <c r="CZ115" s="39">
        <v>9.0539937745287308E-3</v>
      </c>
      <c r="DA115" s="39">
        <v>9.0539937745287308E-3</v>
      </c>
      <c r="DB115" s="39">
        <v>9.0539937745287308E-3</v>
      </c>
      <c r="DC115" s="39">
        <v>9.0539937745287308E-3</v>
      </c>
      <c r="DD115" s="39">
        <v>9.0539937745287308E-3</v>
      </c>
      <c r="DE115" s="39">
        <v>9.0539937745287308E-3</v>
      </c>
      <c r="DF115" s="39">
        <v>9.0539937745287308E-3</v>
      </c>
      <c r="DG115" s="39">
        <v>9.0539937745287308E-3</v>
      </c>
      <c r="DH115" s="39">
        <v>9.0539937745287308E-3</v>
      </c>
      <c r="DI115" s="39">
        <v>9.0539937745287308E-3</v>
      </c>
      <c r="DJ115" s="39">
        <v>9.0539937745287308E-3</v>
      </c>
      <c r="DK115" s="39">
        <v>9.0539937745287308E-3</v>
      </c>
      <c r="DL115" s="39">
        <v>9.0539937745287308E-3</v>
      </c>
      <c r="DM115" s="39">
        <v>9.0539937745287308E-3</v>
      </c>
      <c r="DN115" s="39">
        <v>9.0539937745287308E-3</v>
      </c>
      <c r="DO115" s="39">
        <v>9.0539937745287308E-3</v>
      </c>
      <c r="DP115" s="39">
        <v>9.0539937745287308E-3</v>
      </c>
      <c r="DQ115" s="39">
        <v>9.0539937745287308E-3</v>
      </c>
      <c r="DR115" s="39">
        <v>9.0539937745287308E-3</v>
      </c>
      <c r="DS115" s="39">
        <v>9.0539937745287308E-3</v>
      </c>
      <c r="DT115" s="39">
        <v>9.0539937745287308E-3</v>
      </c>
      <c r="DU115" s="39">
        <v>9.0539937745287308E-3</v>
      </c>
      <c r="DV115" s="39">
        <v>9.0539937745287308E-3</v>
      </c>
      <c r="DW115" s="39">
        <v>9.0539937745287308E-3</v>
      </c>
      <c r="DX115" s="39">
        <v>9.0539937745287308E-3</v>
      </c>
      <c r="DY115" s="39">
        <v>9.0539937745287308E-3</v>
      </c>
      <c r="DZ115" s="39">
        <v>9.0539937745287308E-3</v>
      </c>
      <c r="EA115" s="39">
        <v>9.0539937745287308E-3</v>
      </c>
      <c r="EB115" s="39">
        <v>9.0539937745287308E-3</v>
      </c>
      <c r="EC115" s="39">
        <v>9.0539937745287308E-3</v>
      </c>
      <c r="ED115" s="39">
        <v>9.0539937745287308E-3</v>
      </c>
      <c r="EE115" s="39">
        <v>9.0539937745287308E-3</v>
      </c>
      <c r="EF115" s="39">
        <v>9.0539937745287308E-3</v>
      </c>
      <c r="EG115" s="39">
        <v>9.0539937745287308E-3</v>
      </c>
      <c r="EH115" s="39">
        <v>9.0539937745287308E-3</v>
      </c>
      <c r="EI115" s="39">
        <v>9.0539937745287308E-3</v>
      </c>
      <c r="EJ115" s="39">
        <v>9.0539937745287308E-3</v>
      </c>
      <c r="EK115" s="39">
        <v>9.0539937745287308E-3</v>
      </c>
      <c r="EL115" s="39">
        <v>9.0539937745287308E-3</v>
      </c>
      <c r="EM115" s="39">
        <v>9.0539937745287308E-3</v>
      </c>
      <c r="EN115" s="39">
        <v>9.0539937745287308E-3</v>
      </c>
      <c r="EO115" s="39">
        <v>9.0539937745287308E-3</v>
      </c>
      <c r="EP115" s="39">
        <v>9.0539937745287308E-3</v>
      </c>
      <c r="EQ115" s="39">
        <v>9.0539937745287308E-3</v>
      </c>
      <c r="ER115" s="39">
        <v>9.0539937745287308E-3</v>
      </c>
      <c r="ES115" s="39">
        <v>9.0539937745287308E-3</v>
      </c>
      <c r="ET115" s="39">
        <v>9.0539937745287308E-3</v>
      </c>
      <c r="EU115" s="39">
        <v>9.0539937745287308E-3</v>
      </c>
      <c r="EV115" s="39">
        <v>9.0539937745287308E-3</v>
      </c>
      <c r="EW115" s="39">
        <v>9.0539937745287308E-3</v>
      </c>
      <c r="EX115" s="39">
        <v>9.0539937745287308E-3</v>
      </c>
      <c r="EY115" s="39">
        <v>9.0539937745287308E-3</v>
      </c>
      <c r="EZ115" s="39">
        <v>9.0539937745287308E-3</v>
      </c>
      <c r="FA115" s="39">
        <v>9.0539937745287308E-3</v>
      </c>
      <c r="FB115" s="39">
        <v>9.0539937745287308E-3</v>
      </c>
      <c r="FC115" s="39">
        <v>9.0539937745287308E-3</v>
      </c>
      <c r="FD115" s="39">
        <v>9.0539937745287308E-3</v>
      </c>
      <c r="FE115" s="39">
        <v>9.0539937745287308E-3</v>
      </c>
      <c r="FF115" s="39">
        <v>9.0539937745287308E-3</v>
      </c>
      <c r="FG115" s="39">
        <v>9.0539937745287308E-3</v>
      </c>
      <c r="FH115" s="39">
        <v>9.0539937745287308E-3</v>
      </c>
      <c r="FI115" s="39">
        <v>9.0539937745287308E-3</v>
      </c>
      <c r="FJ115" s="39">
        <v>9.0539937745287308E-3</v>
      </c>
      <c r="FK115" s="39">
        <v>9.0539937745287308E-3</v>
      </c>
      <c r="FL115" s="39">
        <v>9.0539937745287308E-3</v>
      </c>
      <c r="FM115" s="39">
        <v>9.0539937745287308E-3</v>
      </c>
      <c r="FN115" s="39">
        <v>9.0539937745287308E-3</v>
      </c>
      <c r="FO115" s="39">
        <v>9.0539937745287308E-3</v>
      </c>
      <c r="FP115" s="39">
        <v>9.0539937745287308E-3</v>
      </c>
      <c r="FQ115" s="39">
        <v>9.0539937745287308E-3</v>
      </c>
      <c r="FR115" s="39">
        <v>9.0539937745287308E-3</v>
      </c>
      <c r="FS115" s="39">
        <v>9.0539937745287308E-3</v>
      </c>
      <c r="FT115" s="39">
        <v>9.0539937745287308E-3</v>
      </c>
      <c r="FU115" s="39">
        <v>9.0539937745287308E-3</v>
      </c>
      <c r="FV115" s="39">
        <v>9.0539937745287308E-3</v>
      </c>
      <c r="FW115" s="39">
        <v>9.0539937745287308E-3</v>
      </c>
      <c r="FX115" s="39">
        <v>9.0539937745287308E-3</v>
      </c>
      <c r="FY115" s="39">
        <v>9.0539937745287308E-3</v>
      </c>
      <c r="FZ115" s="39">
        <v>9.0539937745287308E-3</v>
      </c>
      <c r="GA115" s="39">
        <v>9.0539937745287308E-3</v>
      </c>
      <c r="GB115" s="39">
        <v>9.0539937745287308E-3</v>
      </c>
      <c r="GC115" s="39">
        <v>9.0539937745287308E-3</v>
      </c>
      <c r="GD115" s="39">
        <v>9.0539937745287308E-3</v>
      </c>
      <c r="GE115" s="39">
        <v>9.0539937745287308E-3</v>
      </c>
      <c r="GF115" s="39">
        <v>9.0539937745287308E-3</v>
      </c>
      <c r="GG115" s="39">
        <v>9.0539937745287308E-3</v>
      </c>
      <c r="GH115" s="39">
        <v>9.0539937745287308E-3</v>
      </c>
      <c r="GI115" s="39">
        <v>9.0539937745287308E-3</v>
      </c>
      <c r="GJ115" s="39">
        <v>9.0539937745287308E-3</v>
      </c>
      <c r="GK115" s="39">
        <v>9.0539937745287308E-3</v>
      </c>
      <c r="GL115" s="39">
        <v>9.0539937745287308E-3</v>
      </c>
      <c r="GM115" s="39">
        <v>9.0539937745287308E-3</v>
      </c>
      <c r="GN115" s="39">
        <v>9.0539937745287308E-3</v>
      </c>
      <c r="GO115" s="39">
        <v>9.0539937745287308E-3</v>
      </c>
      <c r="GP115" s="39">
        <v>9.0539937745287308E-3</v>
      </c>
      <c r="GQ115" s="39">
        <v>9.0539937745287308E-3</v>
      </c>
      <c r="GR115" s="39">
        <v>9.0539937745287308E-3</v>
      </c>
      <c r="GS115" s="39">
        <v>9.0539937745287308E-3</v>
      </c>
      <c r="GT115" s="39">
        <v>9.0539937745287308E-3</v>
      </c>
      <c r="GU115" s="39">
        <v>9.0539937745287308E-3</v>
      </c>
      <c r="GV115" s="39">
        <v>9.0539937745287308E-3</v>
      </c>
      <c r="GW115" s="39">
        <v>9.0539937745287308E-3</v>
      </c>
      <c r="GX115" s="39">
        <v>9.0539937745287308E-3</v>
      </c>
      <c r="GY115" s="39">
        <v>9.0539937745287308E-3</v>
      </c>
      <c r="GZ115" s="39">
        <v>9.0539937745287308E-3</v>
      </c>
      <c r="HA115" s="39">
        <v>9.0539937745287308E-3</v>
      </c>
      <c r="HB115" s="39">
        <v>9.0539937745287308E-3</v>
      </c>
      <c r="HC115" s="39">
        <v>9.0539937745287308E-3</v>
      </c>
      <c r="HD115" s="39">
        <v>9.0539937745287308E-3</v>
      </c>
      <c r="HE115" s="39">
        <v>9.0539937745287308E-3</v>
      </c>
      <c r="HF115" s="39">
        <v>9.0539937745287308E-3</v>
      </c>
      <c r="HG115" s="39">
        <v>9.0539937745287308E-3</v>
      </c>
      <c r="HH115" s="39">
        <v>9.0539937745287308E-3</v>
      </c>
      <c r="HI115" s="39">
        <v>9.0539937745287308E-3</v>
      </c>
      <c r="HJ115" s="39">
        <v>9.0539937745287308E-3</v>
      </c>
      <c r="HK115" s="39">
        <v>9.0539937745287308E-3</v>
      </c>
      <c r="HL115" s="39">
        <v>9.0539937745287308E-3</v>
      </c>
      <c r="HM115" s="39">
        <v>9.0539937745287308E-3</v>
      </c>
      <c r="HN115" s="39">
        <v>9.0539937745287308E-3</v>
      </c>
      <c r="HO115" s="39">
        <v>9.0539937745287308E-3</v>
      </c>
      <c r="HP115" s="39">
        <v>9.0539937745287308E-3</v>
      </c>
      <c r="HQ115" s="39">
        <v>9.0539937745287308E-3</v>
      </c>
      <c r="HR115" s="39">
        <v>9.0539937745287308E-3</v>
      </c>
      <c r="HS115" s="39">
        <v>9.0539937745287308E-3</v>
      </c>
      <c r="HT115" s="39">
        <v>9.0539937745287308E-3</v>
      </c>
      <c r="HU115" s="39">
        <v>9.0539937745287308E-3</v>
      </c>
      <c r="HV115" s="39">
        <v>9.0539937745287308E-3</v>
      </c>
      <c r="HW115" s="39">
        <v>9.0539937745287308E-3</v>
      </c>
      <c r="HX115" s="39">
        <v>9.0539937745287308E-3</v>
      </c>
      <c r="HY115" s="39">
        <v>9.0539937745287308E-3</v>
      </c>
      <c r="HZ115" s="39">
        <v>9.0539937745287308E-3</v>
      </c>
      <c r="IA115" s="39">
        <v>9.0539937745287308E-3</v>
      </c>
      <c r="IB115" s="39">
        <v>9.0539937745287308E-3</v>
      </c>
      <c r="IC115" s="39">
        <v>9.0539937745287308E-3</v>
      </c>
      <c r="ID115" s="39">
        <v>9.0539937745287308E-3</v>
      </c>
      <c r="IE115" s="39">
        <v>9.0539937745287308E-3</v>
      </c>
      <c r="IF115" s="39">
        <v>9.0539937745287308E-3</v>
      </c>
      <c r="IG115" s="39">
        <v>9.0539937745287308E-3</v>
      </c>
      <c r="IH115" s="39">
        <v>9.0539937745287308E-3</v>
      </c>
      <c r="II115" s="39">
        <v>9.0539937745287308E-3</v>
      </c>
      <c r="IJ115" s="39">
        <v>9.0539937745287308E-3</v>
      </c>
      <c r="IK115" s="39">
        <v>9.0539937745287308E-3</v>
      </c>
      <c r="IL115" s="39">
        <v>9.0539937745287308E-3</v>
      </c>
      <c r="IM115" s="39">
        <v>9.0539937745287308E-3</v>
      </c>
      <c r="IN115" s="39">
        <v>9.0539937745287308E-3</v>
      </c>
      <c r="IO115" s="39">
        <v>9.0539937745287308E-3</v>
      </c>
      <c r="IP115" s="39">
        <v>9.0539937745287308E-3</v>
      </c>
      <c r="IQ115" s="39">
        <v>9.0539937745287308E-3</v>
      </c>
      <c r="IR115" s="39">
        <v>9.0539937745287308E-3</v>
      </c>
      <c r="IS115" s="39">
        <v>9.0539937745287308E-3</v>
      </c>
      <c r="IT115" s="39">
        <v>9.0539937745287308E-3</v>
      </c>
      <c r="IU115" s="24"/>
      <c r="IV115" s="24"/>
    </row>
    <row r="116" spans="1:256" s="39" customFormat="1" x14ac:dyDescent="0.15">
      <c r="A116" s="18" t="s">
        <v>379</v>
      </c>
      <c r="B116" s="56" t="s">
        <v>363</v>
      </c>
      <c r="C116" s="19"/>
      <c r="D116" s="20"/>
      <c r="E116" s="14">
        <v>1.02636880285012E-2</v>
      </c>
      <c r="F116" s="14">
        <v>1.02636880285012E-2</v>
      </c>
      <c r="G116" s="14">
        <v>1.02636880285012E-2</v>
      </c>
      <c r="H116" s="14">
        <v>1.02636880285012E-2</v>
      </c>
      <c r="I116" s="14">
        <v>1.02636880285012E-2</v>
      </c>
      <c r="J116" s="14">
        <v>1.02636880285012E-2</v>
      </c>
      <c r="K116" s="39">
        <v>1.02636880285012E-2</v>
      </c>
      <c r="L116" s="39">
        <v>1.02636880285012E-2</v>
      </c>
      <c r="M116" s="39">
        <v>1.02636880285012E-2</v>
      </c>
      <c r="N116" s="39">
        <v>1.02636880285012E-2</v>
      </c>
      <c r="O116" s="39">
        <v>1.02636880285012E-2</v>
      </c>
      <c r="P116" s="39">
        <v>1.02636880285012E-2</v>
      </c>
      <c r="Q116" s="39">
        <v>1.02636880285012E-2</v>
      </c>
      <c r="R116" s="39">
        <v>1.02636880285012E-2</v>
      </c>
      <c r="S116" s="39">
        <v>1.02636880285012E-2</v>
      </c>
      <c r="T116" s="39">
        <v>1.02636880285012E-2</v>
      </c>
      <c r="U116" s="39">
        <v>1.02636880285012E-2</v>
      </c>
      <c r="V116" s="39">
        <v>1.02636880285012E-2</v>
      </c>
      <c r="W116" s="39">
        <v>1.02636880285012E-2</v>
      </c>
      <c r="X116" s="39">
        <v>1.02636880285012E-2</v>
      </c>
      <c r="Y116" s="39">
        <v>1.02636880285012E-2</v>
      </c>
      <c r="Z116" s="39">
        <v>1.02636880285012E-2</v>
      </c>
      <c r="AA116" s="39">
        <v>1.02636880285012E-2</v>
      </c>
      <c r="AB116" s="39">
        <v>1.02636880285012E-2</v>
      </c>
      <c r="AC116" s="39">
        <v>1.02636880285012E-2</v>
      </c>
      <c r="AD116" s="39">
        <v>1.02636880285012E-2</v>
      </c>
      <c r="AE116" s="39">
        <v>1.02636880285012E-2</v>
      </c>
      <c r="AF116" s="39">
        <v>1.02636880285012E-2</v>
      </c>
      <c r="AG116" s="39">
        <v>1.02636880285012E-2</v>
      </c>
      <c r="AH116" s="39">
        <v>1.02636880285012E-2</v>
      </c>
      <c r="AI116" s="39">
        <v>1.02636880285012E-2</v>
      </c>
      <c r="AJ116" s="39">
        <v>1.02636880285012E-2</v>
      </c>
      <c r="AK116" s="39">
        <v>1.02636880285012E-2</v>
      </c>
      <c r="AL116" s="39">
        <v>1.02636880285012E-2</v>
      </c>
      <c r="AM116" s="39">
        <v>1.02636880285012E-2</v>
      </c>
      <c r="AN116" s="39">
        <v>1.02636880285012E-2</v>
      </c>
      <c r="AO116" s="39">
        <v>1.02636880285012E-2</v>
      </c>
      <c r="AP116" s="39">
        <v>1.02636880285012E-2</v>
      </c>
      <c r="AQ116" s="39">
        <v>1.02636880285012E-2</v>
      </c>
      <c r="AR116" s="39">
        <v>1.02636880285012E-2</v>
      </c>
      <c r="AS116" s="39">
        <v>1.02636880285012E-2</v>
      </c>
      <c r="AT116" s="39">
        <v>1.02636880285012E-2</v>
      </c>
      <c r="AU116" s="39">
        <v>1.02636880285012E-2</v>
      </c>
      <c r="AV116" s="39">
        <v>1.02636880285012E-2</v>
      </c>
      <c r="AW116" s="39">
        <v>1.02636880285012E-2</v>
      </c>
      <c r="AX116" s="39">
        <v>1.02636880285012E-2</v>
      </c>
      <c r="AY116" s="39">
        <v>1.02636880285012E-2</v>
      </c>
      <c r="AZ116" s="39">
        <v>1.02636880285012E-2</v>
      </c>
      <c r="BA116" s="39">
        <v>1.02636880285012E-2</v>
      </c>
      <c r="BB116" s="39">
        <v>1.02636880285012E-2</v>
      </c>
      <c r="BC116" s="39">
        <v>1.02636880285012E-2</v>
      </c>
      <c r="BD116" s="39">
        <v>1.02636880285012E-2</v>
      </c>
      <c r="BE116" s="39">
        <v>1.02636880285012E-2</v>
      </c>
      <c r="BF116" s="39">
        <v>1.02636880285012E-2</v>
      </c>
      <c r="BG116" s="39">
        <v>1.02636880285012E-2</v>
      </c>
      <c r="BH116" s="39">
        <v>1.02636880285012E-2</v>
      </c>
      <c r="BI116" s="39">
        <v>1.02636880285012E-2</v>
      </c>
      <c r="BJ116" s="39">
        <v>1.02636880285012E-2</v>
      </c>
      <c r="BK116" s="39">
        <v>1.02636880285012E-2</v>
      </c>
      <c r="BL116" s="39">
        <v>1.02636880285012E-2</v>
      </c>
      <c r="BM116" s="39">
        <v>1.02636880285012E-2</v>
      </c>
      <c r="BN116" s="39">
        <v>1.02636880285012E-2</v>
      </c>
      <c r="BO116" s="39">
        <v>1.02636880285012E-2</v>
      </c>
      <c r="BP116" s="39">
        <v>1.02636880285012E-2</v>
      </c>
      <c r="BQ116" s="39">
        <v>1.02636880285012E-2</v>
      </c>
      <c r="BR116" s="39">
        <v>1.02636880285012E-2</v>
      </c>
      <c r="BS116" s="39">
        <v>1.02636880285012E-2</v>
      </c>
      <c r="BT116" s="39">
        <v>1.02636880285012E-2</v>
      </c>
      <c r="BU116" s="39">
        <v>1.02636880285012E-2</v>
      </c>
      <c r="BV116" s="39">
        <v>1.02636880285012E-2</v>
      </c>
      <c r="BW116" s="39">
        <v>1.02636880285012E-2</v>
      </c>
      <c r="BX116" s="39">
        <v>1.02636880285012E-2</v>
      </c>
      <c r="BY116" s="39">
        <v>1.02636880285012E-2</v>
      </c>
      <c r="BZ116" s="39">
        <v>1.02636880285012E-2</v>
      </c>
      <c r="CA116" s="39">
        <v>1.02636880285012E-2</v>
      </c>
      <c r="CB116" s="39">
        <v>1.02636880285012E-2</v>
      </c>
      <c r="CC116" s="39">
        <v>1.02636880285012E-2</v>
      </c>
      <c r="CD116" s="39">
        <v>1.02636880285012E-2</v>
      </c>
      <c r="CE116" s="39">
        <v>1.02636880285012E-2</v>
      </c>
      <c r="CF116" s="39">
        <v>1.02636880285012E-2</v>
      </c>
      <c r="CG116" s="39">
        <v>1.02636880285012E-2</v>
      </c>
      <c r="CH116" s="39">
        <v>1.02636880285012E-2</v>
      </c>
      <c r="CI116" s="39">
        <v>1.02636880285012E-2</v>
      </c>
      <c r="CJ116" s="39">
        <v>1.02636880285012E-2</v>
      </c>
      <c r="CK116" s="39">
        <v>1.02636880285012E-2</v>
      </c>
      <c r="CL116" s="39">
        <v>1.02636880285012E-2</v>
      </c>
      <c r="CM116" s="39">
        <v>1.02636880285012E-2</v>
      </c>
      <c r="CN116" s="39">
        <v>1.02636880285012E-2</v>
      </c>
      <c r="CO116" s="39">
        <v>1.02636880285012E-2</v>
      </c>
      <c r="CP116" s="39">
        <v>1.02636880285012E-2</v>
      </c>
      <c r="CQ116" s="39">
        <v>1.02636880285012E-2</v>
      </c>
      <c r="CR116" s="39">
        <v>1.02636880285012E-2</v>
      </c>
      <c r="CS116" s="39">
        <v>1.02636880285012E-2</v>
      </c>
      <c r="CT116" s="39">
        <v>1.02636880285012E-2</v>
      </c>
      <c r="CU116" s="39">
        <v>1.02636880285012E-2</v>
      </c>
      <c r="CV116" s="39">
        <v>1.02636880285012E-2</v>
      </c>
      <c r="CW116" s="39">
        <v>1.02636880285012E-2</v>
      </c>
      <c r="CX116" s="39">
        <v>1.02636880285012E-2</v>
      </c>
      <c r="CY116" s="39">
        <v>1.02636880285012E-2</v>
      </c>
      <c r="CZ116" s="39">
        <v>1.02636880285012E-2</v>
      </c>
      <c r="DA116" s="39">
        <v>1.02636880285012E-2</v>
      </c>
      <c r="DB116" s="39">
        <v>1.02636880285012E-2</v>
      </c>
      <c r="DC116" s="39">
        <v>1.02636880285012E-2</v>
      </c>
      <c r="DD116" s="39">
        <v>1.02636880285012E-2</v>
      </c>
      <c r="DE116" s="39">
        <v>1.02636880285012E-2</v>
      </c>
      <c r="DF116" s="39">
        <v>1.02636880285012E-2</v>
      </c>
      <c r="DG116" s="39">
        <v>1.02636880285012E-2</v>
      </c>
      <c r="DH116" s="39">
        <v>1.02636880285012E-2</v>
      </c>
      <c r="DI116" s="39">
        <v>1.02636880285012E-2</v>
      </c>
      <c r="DJ116" s="39">
        <v>1.02636880285012E-2</v>
      </c>
      <c r="DK116" s="39">
        <v>1.02636880285012E-2</v>
      </c>
      <c r="DL116" s="39">
        <v>1.02636880285012E-2</v>
      </c>
      <c r="DM116" s="39">
        <v>1.02636880285012E-2</v>
      </c>
      <c r="DN116" s="39">
        <v>1.02636880285012E-2</v>
      </c>
      <c r="DO116" s="39">
        <v>1.02636880285012E-2</v>
      </c>
      <c r="DP116" s="39">
        <v>1.02636880285012E-2</v>
      </c>
      <c r="DQ116" s="39">
        <v>1.02636880285012E-2</v>
      </c>
      <c r="DR116" s="39">
        <v>1.02636880285012E-2</v>
      </c>
      <c r="DS116" s="39">
        <v>1.02636880285012E-2</v>
      </c>
      <c r="DT116" s="39">
        <v>1.02636880285012E-2</v>
      </c>
      <c r="DU116" s="39">
        <v>1.02636880285012E-2</v>
      </c>
      <c r="DV116" s="39">
        <v>1.02636880285012E-2</v>
      </c>
      <c r="DW116" s="39">
        <v>1.02636880285012E-2</v>
      </c>
      <c r="DX116" s="39">
        <v>1.02636880285012E-2</v>
      </c>
      <c r="DY116" s="39">
        <v>1.02636880285012E-2</v>
      </c>
      <c r="DZ116" s="39">
        <v>1.02636880285012E-2</v>
      </c>
      <c r="EA116" s="39">
        <v>1.02636880285012E-2</v>
      </c>
      <c r="EB116" s="39">
        <v>1.02636880285012E-2</v>
      </c>
      <c r="EC116" s="39">
        <v>1.02636880285012E-2</v>
      </c>
      <c r="ED116" s="39">
        <v>1.02636880285012E-2</v>
      </c>
      <c r="EE116" s="39">
        <v>1.02636880285012E-2</v>
      </c>
      <c r="EF116" s="39">
        <v>1.02636880285012E-2</v>
      </c>
      <c r="EG116" s="39">
        <v>1.02636880285012E-2</v>
      </c>
      <c r="EH116" s="39">
        <v>1.02636880285012E-2</v>
      </c>
      <c r="EI116" s="39">
        <v>1.02636880285012E-2</v>
      </c>
      <c r="EJ116" s="39">
        <v>1.02636880285012E-2</v>
      </c>
      <c r="EK116" s="39">
        <v>1.02636880285012E-2</v>
      </c>
      <c r="EL116" s="39">
        <v>1.02636880285012E-2</v>
      </c>
      <c r="EM116" s="39">
        <v>1.02636880285012E-2</v>
      </c>
      <c r="EN116" s="39">
        <v>1.02636880285012E-2</v>
      </c>
      <c r="EO116" s="39">
        <v>1.02636880285012E-2</v>
      </c>
      <c r="EP116" s="39">
        <v>1.02636880285012E-2</v>
      </c>
      <c r="EQ116" s="39">
        <v>1.02636880285012E-2</v>
      </c>
      <c r="ER116" s="39">
        <v>1.02636880285012E-2</v>
      </c>
      <c r="ES116" s="39">
        <v>1.02636880285012E-2</v>
      </c>
      <c r="ET116" s="39">
        <v>1.02636880285012E-2</v>
      </c>
      <c r="EU116" s="39">
        <v>1.02636880285012E-2</v>
      </c>
      <c r="EV116" s="39">
        <v>1.02636880285012E-2</v>
      </c>
      <c r="EW116" s="39">
        <v>1.02636880285012E-2</v>
      </c>
      <c r="EX116" s="39">
        <v>1.02636880285012E-2</v>
      </c>
      <c r="EY116" s="39">
        <v>1.02636880285012E-2</v>
      </c>
      <c r="EZ116" s="39">
        <v>1.02636880285012E-2</v>
      </c>
      <c r="FA116" s="39">
        <v>1.02636880285012E-2</v>
      </c>
      <c r="FB116" s="39">
        <v>1.02636880285012E-2</v>
      </c>
      <c r="FC116" s="39">
        <v>1.02636880285012E-2</v>
      </c>
      <c r="FD116" s="39">
        <v>1.02636880285012E-2</v>
      </c>
      <c r="FE116" s="39">
        <v>1.02636880285012E-2</v>
      </c>
      <c r="FF116" s="39">
        <v>1.02636880285012E-2</v>
      </c>
      <c r="FG116" s="39">
        <v>1.02636880285012E-2</v>
      </c>
      <c r="FH116" s="39">
        <v>1.02636880285012E-2</v>
      </c>
      <c r="FI116" s="39">
        <v>1.02636880285012E-2</v>
      </c>
      <c r="FJ116" s="39">
        <v>1.02636880285012E-2</v>
      </c>
      <c r="FK116" s="39">
        <v>1.02636880285012E-2</v>
      </c>
      <c r="FL116" s="39">
        <v>1.02636880285012E-2</v>
      </c>
      <c r="FM116" s="39">
        <v>1.02636880285012E-2</v>
      </c>
      <c r="FN116" s="39">
        <v>1.02636880285012E-2</v>
      </c>
      <c r="FO116" s="39">
        <v>1.02636880285012E-2</v>
      </c>
      <c r="FP116" s="39">
        <v>1.02636880285012E-2</v>
      </c>
      <c r="FQ116" s="39">
        <v>1.02636880285012E-2</v>
      </c>
      <c r="FR116" s="39">
        <v>1.02636880285012E-2</v>
      </c>
      <c r="FS116" s="39">
        <v>1.02636880285012E-2</v>
      </c>
      <c r="FT116" s="39">
        <v>1.02636880285012E-2</v>
      </c>
      <c r="FU116" s="39">
        <v>1.02636880285012E-2</v>
      </c>
      <c r="FV116" s="39">
        <v>1.02636880285012E-2</v>
      </c>
      <c r="FW116" s="39">
        <v>1.02636880285012E-2</v>
      </c>
      <c r="FX116" s="39">
        <v>1.02636880285012E-2</v>
      </c>
      <c r="FY116" s="39">
        <v>1.02636880285012E-2</v>
      </c>
      <c r="FZ116" s="39">
        <v>1.02636880285012E-2</v>
      </c>
      <c r="GA116" s="39">
        <v>1.02636880285012E-2</v>
      </c>
      <c r="GB116" s="39">
        <v>1.02636880285012E-2</v>
      </c>
      <c r="GC116" s="39">
        <v>1.02636880285012E-2</v>
      </c>
      <c r="GD116" s="39">
        <v>1.02636880285012E-2</v>
      </c>
      <c r="GE116" s="39">
        <v>1.02636880285012E-2</v>
      </c>
      <c r="GF116" s="39">
        <v>1.02636880285012E-2</v>
      </c>
      <c r="GG116" s="39">
        <v>1.02636880285012E-2</v>
      </c>
      <c r="GH116" s="39">
        <v>1.02636880285012E-2</v>
      </c>
      <c r="GI116" s="39">
        <v>1.02636880285012E-2</v>
      </c>
      <c r="GJ116" s="39">
        <v>1.02636880285012E-2</v>
      </c>
      <c r="GK116" s="39">
        <v>1.02636880285012E-2</v>
      </c>
      <c r="GL116" s="39">
        <v>1.02636880285012E-2</v>
      </c>
      <c r="GM116" s="39">
        <v>1.02636880285012E-2</v>
      </c>
      <c r="GN116" s="39">
        <v>1.02636880285012E-2</v>
      </c>
      <c r="GO116" s="39">
        <v>1.02636880285012E-2</v>
      </c>
      <c r="GP116" s="39">
        <v>1.02636880285012E-2</v>
      </c>
      <c r="GQ116" s="39">
        <v>1.02636880285012E-2</v>
      </c>
      <c r="GR116" s="39">
        <v>1.02636880285012E-2</v>
      </c>
      <c r="GS116" s="39">
        <v>1.02636880285012E-2</v>
      </c>
      <c r="GT116" s="39">
        <v>1.02636880285012E-2</v>
      </c>
      <c r="GU116" s="39">
        <v>1.02636880285012E-2</v>
      </c>
      <c r="GV116" s="39">
        <v>1.02636880285012E-2</v>
      </c>
      <c r="GW116" s="39">
        <v>1.02636880285012E-2</v>
      </c>
      <c r="GX116" s="39">
        <v>1.02636880285012E-2</v>
      </c>
      <c r="GY116" s="39">
        <v>1.02636880285012E-2</v>
      </c>
      <c r="GZ116" s="39">
        <v>1.02636880285012E-2</v>
      </c>
      <c r="HA116" s="39">
        <v>1.02636880285012E-2</v>
      </c>
      <c r="HB116" s="39">
        <v>1.02636880285012E-2</v>
      </c>
      <c r="HC116" s="39">
        <v>1.02636880285012E-2</v>
      </c>
      <c r="HD116" s="39">
        <v>1.02636880285012E-2</v>
      </c>
      <c r="HE116" s="39">
        <v>1.02636880285012E-2</v>
      </c>
      <c r="HF116" s="39">
        <v>1.02636880285012E-2</v>
      </c>
      <c r="HG116" s="39">
        <v>1.02636880285012E-2</v>
      </c>
      <c r="HH116" s="39">
        <v>1.02636880285012E-2</v>
      </c>
      <c r="HI116" s="39">
        <v>1.02636880285012E-2</v>
      </c>
      <c r="HJ116" s="39">
        <v>1.02636880285012E-2</v>
      </c>
      <c r="HK116" s="39">
        <v>1.02636880285012E-2</v>
      </c>
      <c r="HL116" s="39">
        <v>1.02636880285012E-2</v>
      </c>
      <c r="HM116" s="39">
        <v>1.02636880285012E-2</v>
      </c>
      <c r="HN116" s="39">
        <v>1.02636880285012E-2</v>
      </c>
      <c r="HO116" s="39">
        <v>1.02636880285012E-2</v>
      </c>
      <c r="HP116" s="39">
        <v>1.02636880285012E-2</v>
      </c>
      <c r="HQ116" s="39">
        <v>1.02636880285012E-2</v>
      </c>
      <c r="HR116" s="39">
        <v>1.02636880285012E-2</v>
      </c>
      <c r="HS116" s="39">
        <v>1.02636880285012E-2</v>
      </c>
      <c r="HT116" s="39">
        <v>1.02636880285012E-2</v>
      </c>
      <c r="HU116" s="39">
        <v>1.02636880285012E-2</v>
      </c>
      <c r="HV116" s="39">
        <v>1.02636880285012E-2</v>
      </c>
      <c r="HW116" s="39">
        <v>1.02636880285012E-2</v>
      </c>
      <c r="HX116" s="39">
        <v>1.02636880285012E-2</v>
      </c>
      <c r="HY116" s="39">
        <v>1.02636880285012E-2</v>
      </c>
      <c r="HZ116" s="39">
        <v>1.02636880285012E-2</v>
      </c>
      <c r="IA116" s="39">
        <v>1.02636880285012E-2</v>
      </c>
      <c r="IB116" s="39">
        <v>1.02636880285012E-2</v>
      </c>
      <c r="IC116" s="39">
        <v>1.02636880285012E-2</v>
      </c>
      <c r="ID116" s="39">
        <v>1.02636880285012E-2</v>
      </c>
      <c r="IE116" s="39">
        <v>1.02636880285012E-2</v>
      </c>
      <c r="IF116" s="39">
        <v>1.02636880285012E-2</v>
      </c>
      <c r="IG116" s="39">
        <v>1.02636880285012E-2</v>
      </c>
      <c r="IH116" s="39">
        <v>1.02636880285012E-2</v>
      </c>
      <c r="II116" s="39">
        <v>1.02636880285012E-2</v>
      </c>
      <c r="IJ116" s="39">
        <v>1.02636880285012E-2</v>
      </c>
      <c r="IK116" s="39">
        <v>1.02636880285012E-2</v>
      </c>
      <c r="IL116" s="39">
        <v>1.02636880285012E-2</v>
      </c>
      <c r="IM116" s="39">
        <v>1.02636880285012E-2</v>
      </c>
      <c r="IN116" s="39">
        <v>1.02636880285012E-2</v>
      </c>
      <c r="IO116" s="39">
        <v>1.02636880285012E-2</v>
      </c>
      <c r="IP116" s="39">
        <v>1.02636880285012E-2</v>
      </c>
      <c r="IQ116" s="39">
        <v>1.02636880285012E-2</v>
      </c>
      <c r="IR116" s="39">
        <v>1.02636880285012E-2</v>
      </c>
      <c r="IS116" s="39">
        <v>1.02636880285012E-2</v>
      </c>
      <c r="IT116" s="39">
        <v>1.02636880285012E-2</v>
      </c>
      <c r="IU116" s="24"/>
      <c r="IV116" s="24"/>
    </row>
    <row r="117" spans="1:256" s="39" customFormat="1" x14ac:dyDescent="0.15">
      <c r="A117" s="18" t="s">
        <v>380</v>
      </c>
      <c r="B117" s="56" t="s">
        <v>363</v>
      </c>
      <c r="C117" s="19"/>
      <c r="D117" s="20"/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39">
        <v>0</v>
      </c>
      <c r="L117" s="39">
        <v>0</v>
      </c>
      <c r="M117" s="39">
        <v>0</v>
      </c>
      <c r="N117" s="39">
        <v>0</v>
      </c>
      <c r="O117" s="39">
        <v>0</v>
      </c>
      <c r="P117" s="39">
        <v>0</v>
      </c>
      <c r="Q117" s="39">
        <v>0</v>
      </c>
      <c r="R117" s="39">
        <v>0</v>
      </c>
      <c r="S117" s="39">
        <v>0</v>
      </c>
      <c r="T117" s="39">
        <v>0</v>
      </c>
      <c r="U117" s="39">
        <v>0</v>
      </c>
      <c r="V117" s="39">
        <v>0</v>
      </c>
      <c r="W117" s="39">
        <v>0</v>
      </c>
      <c r="X117" s="39">
        <v>0</v>
      </c>
      <c r="Y117" s="39">
        <v>0</v>
      </c>
      <c r="Z117" s="39">
        <v>0</v>
      </c>
      <c r="AA117" s="39">
        <v>0</v>
      </c>
      <c r="AB117" s="39">
        <v>0</v>
      </c>
      <c r="AC117" s="39">
        <v>0</v>
      </c>
      <c r="AD117" s="39">
        <v>0</v>
      </c>
      <c r="AE117" s="39">
        <v>0</v>
      </c>
      <c r="AF117" s="39">
        <v>0</v>
      </c>
      <c r="AG117" s="39">
        <v>0</v>
      </c>
      <c r="AH117" s="39">
        <v>0</v>
      </c>
      <c r="AI117" s="39">
        <v>0</v>
      </c>
      <c r="AJ117" s="39">
        <v>0</v>
      </c>
      <c r="AK117" s="39">
        <v>0</v>
      </c>
      <c r="AL117" s="39">
        <v>0</v>
      </c>
      <c r="AM117" s="39">
        <v>0</v>
      </c>
      <c r="AN117" s="39">
        <v>0</v>
      </c>
      <c r="AO117" s="39">
        <v>0</v>
      </c>
      <c r="AP117" s="39">
        <v>0</v>
      </c>
      <c r="AQ117" s="39">
        <v>0</v>
      </c>
      <c r="AR117" s="39">
        <v>0</v>
      </c>
      <c r="AS117" s="39">
        <v>0</v>
      </c>
      <c r="AT117" s="39">
        <v>0</v>
      </c>
      <c r="AU117" s="39">
        <v>0</v>
      </c>
      <c r="AV117" s="39">
        <v>0</v>
      </c>
      <c r="AW117" s="39">
        <v>0</v>
      </c>
      <c r="AX117" s="39">
        <v>0</v>
      </c>
      <c r="AY117" s="39">
        <v>0</v>
      </c>
      <c r="AZ117" s="39">
        <v>0</v>
      </c>
      <c r="BA117" s="39">
        <v>0</v>
      </c>
      <c r="BB117" s="39">
        <v>0</v>
      </c>
      <c r="BC117" s="39">
        <v>0</v>
      </c>
      <c r="BD117" s="39">
        <v>0</v>
      </c>
      <c r="BE117" s="39">
        <v>0</v>
      </c>
      <c r="BF117" s="39">
        <v>0</v>
      </c>
      <c r="BG117" s="39">
        <v>0</v>
      </c>
      <c r="BH117" s="39">
        <v>0</v>
      </c>
      <c r="BI117" s="39">
        <v>0</v>
      </c>
      <c r="BJ117" s="39">
        <v>0</v>
      </c>
      <c r="BK117" s="39">
        <v>0</v>
      </c>
      <c r="BL117" s="39">
        <v>0</v>
      </c>
      <c r="BM117" s="39">
        <v>0</v>
      </c>
      <c r="BN117" s="39">
        <v>0</v>
      </c>
      <c r="BO117" s="39">
        <v>0</v>
      </c>
      <c r="BP117" s="39">
        <v>0</v>
      </c>
      <c r="BQ117" s="39">
        <v>0</v>
      </c>
      <c r="BR117" s="39">
        <v>0</v>
      </c>
      <c r="BS117" s="39">
        <v>0</v>
      </c>
      <c r="BT117" s="39">
        <v>0</v>
      </c>
      <c r="BU117" s="39">
        <v>0</v>
      </c>
      <c r="BV117" s="39">
        <v>0</v>
      </c>
      <c r="BW117" s="39">
        <v>0</v>
      </c>
      <c r="BX117" s="39">
        <v>0</v>
      </c>
      <c r="BY117" s="39">
        <v>0</v>
      </c>
      <c r="BZ117" s="39">
        <v>0</v>
      </c>
      <c r="CA117" s="39">
        <v>0</v>
      </c>
      <c r="CB117" s="39">
        <v>0</v>
      </c>
      <c r="CC117" s="39">
        <v>0</v>
      </c>
      <c r="CD117" s="39">
        <v>0</v>
      </c>
      <c r="CE117" s="39">
        <v>0</v>
      </c>
      <c r="CF117" s="39">
        <v>0</v>
      </c>
      <c r="CG117" s="39">
        <v>0</v>
      </c>
      <c r="CH117" s="39">
        <v>0</v>
      </c>
      <c r="CI117" s="39">
        <v>0</v>
      </c>
      <c r="CJ117" s="39">
        <v>0</v>
      </c>
      <c r="CK117" s="39">
        <v>0</v>
      </c>
      <c r="CL117" s="39">
        <v>0</v>
      </c>
      <c r="CM117" s="39">
        <v>0</v>
      </c>
      <c r="CN117" s="39">
        <v>0</v>
      </c>
      <c r="CO117" s="39">
        <v>0</v>
      </c>
      <c r="CP117" s="39">
        <v>0</v>
      </c>
      <c r="CQ117" s="39">
        <v>0</v>
      </c>
      <c r="CR117" s="39">
        <v>0</v>
      </c>
      <c r="CS117" s="39">
        <v>0</v>
      </c>
      <c r="CT117" s="39">
        <v>0</v>
      </c>
      <c r="CU117" s="39">
        <v>0</v>
      </c>
      <c r="CV117" s="39">
        <v>0</v>
      </c>
      <c r="CW117" s="39">
        <v>0</v>
      </c>
      <c r="CX117" s="39">
        <v>0</v>
      </c>
      <c r="CY117" s="39">
        <v>0</v>
      </c>
      <c r="CZ117" s="39">
        <v>0</v>
      </c>
      <c r="DA117" s="39">
        <v>0</v>
      </c>
      <c r="DB117" s="39">
        <v>0</v>
      </c>
      <c r="DC117" s="39">
        <v>0</v>
      </c>
      <c r="DD117" s="39">
        <v>0</v>
      </c>
      <c r="DE117" s="39">
        <v>0</v>
      </c>
      <c r="DF117" s="39">
        <v>0</v>
      </c>
      <c r="DG117" s="39">
        <v>0</v>
      </c>
      <c r="DH117" s="39">
        <v>0</v>
      </c>
      <c r="DI117" s="39">
        <v>0</v>
      </c>
      <c r="DJ117" s="39">
        <v>0</v>
      </c>
      <c r="DK117" s="39">
        <v>0</v>
      </c>
      <c r="DL117" s="39">
        <v>0</v>
      </c>
      <c r="DM117" s="39">
        <v>0</v>
      </c>
      <c r="DN117" s="39">
        <v>0</v>
      </c>
      <c r="DO117" s="39">
        <v>0</v>
      </c>
      <c r="DP117" s="39">
        <v>0</v>
      </c>
      <c r="DQ117" s="39">
        <v>0</v>
      </c>
      <c r="DR117" s="39">
        <v>0</v>
      </c>
      <c r="DS117" s="39">
        <v>0</v>
      </c>
      <c r="DT117" s="39">
        <v>0</v>
      </c>
      <c r="DU117" s="39">
        <v>0</v>
      </c>
      <c r="DV117" s="39">
        <v>0</v>
      </c>
      <c r="DW117" s="39">
        <v>0</v>
      </c>
      <c r="DX117" s="39">
        <v>0</v>
      </c>
      <c r="DY117" s="39">
        <v>0</v>
      </c>
      <c r="DZ117" s="39">
        <v>0</v>
      </c>
      <c r="EA117" s="39">
        <v>0</v>
      </c>
      <c r="EB117" s="39">
        <v>0</v>
      </c>
      <c r="EC117" s="39">
        <v>0</v>
      </c>
      <c r="ED117" s="39">
        <v>0</v>
      </c>
      <c r="EE117" s="39">
        <v>0</v>
      </c>
      <c r="EF117" s="39">
        <v>0</v>
      </c>
      <c r="EG117" s="39">
        <v>0</v>
      </c>
      <c r="EH117" s="39">
        <v>0</v>
      </c>
      <c r="EI117" s="39">
        <v>0</v>
      </c>
      <c r="EJ117" s="39">
        <v>0</v>
      </c>
      <c r="EK117" s="39">
        <v>0</v>
      </c>
      <c r="EL117" s="39">
        <v>0</v>
      </c>
      <c r="EM117" s="39">
        <v>0</v>
      </c>
      <c r="EN117" s="39">
        <v>0</v>
      </c>
      <c r="EO117" s="39">
        <v>0</v>
      </c>
      <c r="EP117" s="39">
        <v>0</v>
      </c>
      <c r="EQ117" s="39">
        <v>0</v>
      </c>
      <c r="ER117" s="39">
        <v>0</v>
      </c>
      <c r="ES117" s="39">
        <v>0</v>
      </c>
      <c r="ET117" s="39">
        <v>0</v>
      </c>
      <c r="EU117" s="39">
        <v>0</v>
      </c>
      <c r="EV117" s="39">
        <v>0</v>
      </c>
      <c r="EW117" s="39">
        <v>0</v>
      </c>
      <c r="EX117" s="39">
        <v>0</v>
      </c>
      <c r="EY117" s="39">
        <v>0</v>
      </c>
      <c r="EZ117" s="39">
        <v>0</v>
      </c>
      <c r="FA117" s="39">
        <v>0</v>
      </c>
      <c r="FB117" s="39">
        <v>0</v>
      </c>
      <c r="FC117" s="39">
        <v>0</v>
      </c>
      <c r="FD117" s="39">
        <v>0</v>
      </c>
      <c r="FE117" s="39">
        <v>0</v>
      </c>
      <c r="FF117" s="39">
        <v>0</v>
      </c>
      <c r="FG117" s="39">
        <v>0</v>
      </c>
      <c r="FH117" s="39">
        <v>0</v>
      </c>
      <c r="FI117" s="39">
        <v>0</v>
      </c>
      <c r="FJ117" s="39">
        <v>0</v>
      </c>
      <c r="FK117" s="39">
        <v>0</v>
      </c>
      <c r="FL117" s="39">
        <v>0</v>
      </c>
      <c r="FM117" s="39">
        <v>0</v>
      </c>
      <c r="FN117" s="39">
        <v>0</v>
      </c>
      <c r="FO117" s="39">
        <v>0</v>
      </c>
      <c r="FP117" s="39">
        <v>0</v>
      </c>
      <c r="FQ117" s="39">
        <v>0</v>
      </c>
      <c r="FR117" s="39">
        <v>0</v>
      </c>
      <c r="FS117" s="39">
        <v>0</v>
      </c>
      <c r="FT117" s="39">
        <v>0</v>
      </c>
      <c r="FU117" s="39">
        <v>0</v>
      </c>
      <c r="FV117" s="39">
        <v>0</v>
      </c>
      <c r="FW117" s="39">
        <v>0</v>
      </c>
      <c r="FX117" s="39">
        <v>0</v>
      </c>
      <c r="FY117" s="39">
        <v>0</v>
      </c>
      <c r="FZ117" s="39">
        <v>0</v>
      </c>
      <c r="GA117" s="39">
        <v>0</v>
      </c>
      <c r="GB117" s="39">
        <v>0</v>
      </c>
      <c r="GC117" s="39">
        <v>0</v>
      </c>
      <c r="GD117" s="39">
        <v>0</v>
      </c>
      <c r="GE117" s="39">
        <v>0</v>
      </c>
      <c r="GF117" s="39">
        <v>0</v>
      </c>
      <c r="GG117" s="39">
        <v>0</v>
      </c>
      <c r="GH117" s="39">
        <v>0</v>
      </c>
      <c r="GI117" s="39">
        <v>0</v>
      </c>
      <c r="GJ117" s="39">
        <v>0</v>
      </c>
      <c r="GK117" s="39">
        <v>0</v>
      </c>
      <c r="GL117" s="39">
        <v>0</v>
      </c>
      <c r="GM117" s="39">
        <v>0</v>
      </c>
      <c r="GN117" s="39">
        <v>0</v>
      </c>
      <c r="GO117" s="39">
        <v>0</v>
      </c>
      <c r="GP117" s="39">
        <v>0</v>
      </c>
      <c r="GQ117" s="39">
        <v>0</v>
      </c>
      <c r="GR117" s="39">
        <v>0</v>
      </c>
      <c r="GS117" s="39">
        <v>0</v>
      </c>
      <c r="GT117" s="39">
        <v>0</v>
      </c>
      <c r="GU117" s="39">
        <v>0</v>
      </c>
      <c r="GV117" s="39">
        <v>0</v>
      </c>
      <c r="GW117" s="39">
        <v>0</v>
      </c>
      <c r="GX117" s="39">
        <v>0</v>
      </c>
      <c r="GY117" s="39">
        <v>0</v>
      </c>
      <c r="GZ117" s="39">
        <v>0</v>
      </c>
      <c r="HA117" s="39">
        <v>0</v>
      </c>
      <c r="HB117" s="39">
        <v>0</v>
      </c>
      <c r="HC117" s="39">
        <v>0</v>
      </c>
      <c r="HD117" s="39">
        <v>0</v>
      </c>
      <c r="HE117" s="39">
        <v>0</v>
      </c>
      <c r="HF117" s="39">
        <v>0</v>
      </c>
      <c r="HG117" s="39">
        <v>0</v>
      </c>
      <c r="HH117" s="39">
        <v>0</v>
      </c>
      <c r="HI117" s="39">
        <v>0</v>
      </c>
      <c r="HJ117" s="39">
        <v>0</v>
      </c>
      <c r="HK117" s="39">
        <v>0</v>
      </c>
      <c r="HL117" s="39">
        <v>0</v>
      </c>
      <c r="HM117" s="39">
        <v>0</v>
      </c>
      <c r="HN117" s="39">
        <v>0</v>
      </c>
      <c r="HO117" s="39">
        <v>0</v>
      </c>
      <c r="HP117" s="39">
        <v>0</v>
      </c>
      <c r="HQ117" s="39">
        <v>0</v>
      </c>
      <c r="HR117" s="39">
        <v>0</v>
      </c>
      <c r="HS117" s="39">
        <v>0</v>
      </c>
      <c r="HT117" s="39">
        <v>0</v>
      </c>
      <c r="HU117" s="39">
        <v>0</v>
      </c>
      <c r="HV117" s="39">
        <v>0</v>
      </c>
      <c r="HW117" s="39">
        <v>0</v>
      </c>
      <c r="HX117" s="39">
        <v>0</v>
      </c>
      <c r="HY117" s="39">
        <v>0</v>
      </c>
      <c r="HZ117" s="39">
        <v>0</v>
      </c>
      <c r="IA117" s="39">
        <v>0</v>
      </c>
      <c r="IB117" s="39">
        <v>0</v>
      </c>
      <c r="IC117" s="39">
        <v>0</v>
      </c>
      <c r="ID117" s="39">
        <v>0</v>
      </c>
      <c r="IE117" s="39">
        <v>0</v>
      </c>
      <c r="IF117" s="39">
        <v>0</v>
      </c>
      <c r="IG117" s="39">
        <v>0</v>
      </c>
      <c r="IH117" s="39">
        <v>0</v>
      </c>
      <c r="II117" s="39">
        <v>0</v>
      </c>
      <c r="IJ117" s="39">
        <v>0</v>
      </c>
      <c r="IK117" s="39">
        <v>0</v>
      </c>
      <c r="IL117" s="39">
        <v>0</v>
      </c>
      <c r="IM117" s="39">
        <v>0</v>
      </c>
      <c r="IN117" s="39">
        <v>0</v>
      </c>
      <c r="IO117" s="39">
        <v>0</v>
      </c>
      <c r="IP117" s="39">
        <v>0</v>
      </c>
      <c r="IQ117" s="39">
        <v>0</v>
      </c>
      <c r="IR117" s="39">
        <v>0</v>
      </c>
      <c r="IS117" s="39">
        <v>0</v>
      </c>
      <c r="IT117" s="39">
        <v>0</v>
      </c>
      <c r="IU117" s="24"/>
      <c r="IV117" s="24"/>
    </row>
    <row r="118" spans="1:256" s="39" customFormat="1" x14ac:dyDescent="0.15">
      <c r="A118" s="18" t="s">
        <v>381</v>
      </c>
      <c r="B118" s="56" t="s">
        <v>363</v>
      </c>
      <c r="C118" s="19"/>
      <c r="D118" s="20"/>
      <c r="E118" s="14">
        <v>2.74692613961353E-2</v>
      </c>
      <c r="F118" s="14">
        <v>2.74692613961353E-2</v>
      </c>
      <c r="G118" s="14">
        <v>2.74692613961353E-2</v>
      </c>
      <c r="H118" s="14">
        <v>2.74692613961353E-2</v>
      </c>
      <c r="I118" s="14">
        <v>2.74692613961353E-2</v>
      </c>
      <c r="J118" s="14">
        <v>2.74692613961353E-2</v>
      </c>
      <c r="K118" s="39">
        <v>2.74692613961353E-2</v>
      </c>
      <c r="L118" s="39">
        <v>2.74692613961353E-2</v>
      </c>
      <c r="M118" s="39">
        <v>2.74692613961353E-2</v>
      </c>
      <c r="N118" s="39">
        <v>2.74692613961353E-2</v>
      </c>
      <c r="O118" s="39">
        <v>2.74692613961353E-2</v>
      </c>
      <c r="P118" s="39">
        <v>2.74692613961353E-2</v>
      </c>
      <c r="Q118" s="39">
        <v>2.74692613961353E-2</v>
      </c>
      <c r="R118" s="39">
        <v>2.74692613961353E-2</v>
      </c>
      <c r="S118" s="39">
        <v>2.74692613961353E-2</v>
      </c>
      <c r="T118" s="39">
        <v>2.74692613961353E-2</v>
      </c>
      <c r="U118" s="39">
        <v>2.74692613961353E-2</v>
      </c>
      <c r="V118" s="39">
        <v>2.74692613961353E-2</v>
      </c>
      <c r="W118" s="39">
        <v>2.74692613961353E-2</v>
      </c>
      <c r="X118" s="39">
        <v>2.74692613961353E-2</v>
      </c>
      <c r="Y118" s="39">
        <v>2.74692613961353E-2</v>
      </c>
      <c r="Z118" s="39">
        <v>2.74692613961353E-2</v>
      </c>
      <c r="AA118" s="39">
        <v>2.74692613961353E-2</v>
      </c>
      <c r="AB118" s="39">
        <v>2.74692613961353E-2</v>
      </c>
      <c r="AC118" s="39">
        <v>2.74692613961353E-2</v>
      </c>
      <c r="AD118" s="39">
        <v>2.74692613961353E-2</v>
      </c>
      <c r="AE118" s="39">
        <v>2.74692613961353E-2</v>
      </c>
      <c r="AF118" s="39">
        <v>2.74692613961353E-2</v>
      </c>
      <c r="AG118" s="39">
        <v>2.74692613961353E-2</v>
      </c>
      <c r="AH118" s="39">
        <v>2.74692613961353E-2</v>
      </c>
      <c r="AI118" s="39">
        <v>2.74692613961353E-2</v>
      </c>
      <c r="AJ118" s="39">
        <v>2.74692613961353E-2</v>
      </c>
      <c r="AK118" s="39">
        <v>2.74692613961353E-2</v>
      </c>
      <c r="AL118" s="39">
        <v>2.74692613961353E-2</v>
      </c>
      <c r="AM118" s="39">
        <v>2.74692613961353E-2</v>
      </c>
      <c r="AN118" s="39">
        <v>2.74692613961353E-2</v>
      </c>
      <c r="AO118" s="39">
        <v>2.74692613961353E-2</v>
      </c>
      <c r="AP118" s="39">
        <v>2.74692613961353E-2</v>
      </c>
      <c r="AQ118" s="39">
        <v>2.74692613961353E-2</v>
      </c>
      <c r="AR118" s="39">
        <v>2.74692613961353E-2</v>
      </c>
      <c r="AS118" s="39">
        <v>2.74692613961353E-2</v>
      </c>
      <c r="AT118" s="39">
        <v>2.74692613961353E-2</v>
      </c>
      <c r="AU118" s="39">
        <v>2.74692613961353E-2</v>
      </c>
      <c r="AV118" s="39">
        <v>2.74692613961353E-2</v>
      </c>
      <c r="AW118" s="39">
        <v>2.74692613961353E-2</v>
      </c>
      <c r="AX118" s="39">
        <v>2.74692613961353E-2</v>
      </c>
      <c r="AY118" s="39">
        <v>2.74692613961353E-2</v>
      </c>
      <c r="AZ118" s="39">
        <v>2.74692613961353E-2</v>
      </c>
      <c r="BA118" s="39">
        <v>2.74692613961353E-2</v>
      </c>
      <c r="BB118" s="39">
        <v>2.74692613961353E-2</v>
      </c>
      <c r="BC118" s="39">
        <v>2.74692613961353E-2</v>
      </c>
      <c r="BD118" s="39">
        <v>2.74692613961353E-2</v>
      </c>
      <c r="BE118" s="39">
        <v>2.74692613961353E-2</v>
      </c>
      <c r="BF118" s="39">
        <v>2.74692613961353E-2</v>
      </c>
      <c r="BG118" s="39">
        <v>2.74692613961353E-2</v>
      </c>
      <c r="BH118" s="39">
        <v>2.74692613961353E-2</v>
      </c>
      <c r="BI118" s="39">
        <v>2.74692613961353E-2</v>
      </c>
      <c r="BJ118" s="39">
        <v>2.74692613961353E-2</v>
      </c>
      <c r="BK118" s="39">
        <v>2.74692613961353E-2</v>
      </c>
      <c r="BL118" s="39">
        <v>2.74692613961353E-2</v>
      </c>
      <c r="BM118" s="39">
        <v>2.74692613961353E-2</v>
      </c>
      <c r="BN118" s="39">
        <v>2.74692613961353E-2</v>
      </c>
      <c r="BO118" s="39">
        <v>2.74692613961353E-2</v>
      </c>
      <c r="BP118" s="39">
        <v>2.74692613961353E-2</v>
      </c>
      <c r="BQ118" s="39">
        <v>2.74692613961353E-2</v>
      </c>
      <c r="BR118" s="39">
        <v>2.74692613961353E-2</v>
      </c>
      <c r="BS118" s="39">
        <v>2.74692613961353E-2</v>
      </c>
      <c r="BT118" s="39">
        <v>2.74692613961353E-2</v>
      </c>
      <c r="BU118" s="39">
        <v>2.74692613961353E-2</v>
      </c>
      <c r="BV118" s="39">
        <v>2.74692613961353E-2</v>
      </c>
      <c r="BW118" s="39">
        <v>2.74692613961353E-2</v>
      </c>
      <c r="BX118" s="39">
        <v>2.74692613961353E-2</v>
      </c>
      <c r="BY118" s="39">
        <v>2.74692613961353E-2</v>
      </c>
      <c r="BZ118" s="39">
        <v>2.74692613961353E-2</v>
      </c>
      <c r="CA118" s="39">
        <v>2.74692613961353E-2</v>
      </c>
      <c r="CB118" s="39">
        <v>2.74692613961353E-2</v>
      </c>
      <c r="CC118" s="39">
        <v>2.74692613961353E-2</v>
      </c>
      <c r="CD118" s="39">
        <v>2.74692613961353E-2</v>
      </c>
      <c r="CE118" s="39">
        <v>2.74692613961353E-2</v>
      </c>
      <c r="CF118" s="39">
        <v>2.74692613961353E-2</v>
      </c>
      <c r="CG118" s="39">
        <v>2.74692613961353E-2</v>
      </c>
      <c r="CH118" s="39">
        <v>2.74692613961353E-2</v>
      </c>
      <c r="CI118" s="39">
        <v>2.74692613961353E-2</v>
      </c>
      <c r="CJ118" s="39">
        <v>2.74692613961353E-2</v>
      </c>
      <c r="CK118" s="39">
        <v>2.74692613961353E-2</v>
      </c>
      <c r="CL118" s="39">
        <v>2.74692613961353E-2</v>
      </c>
      <c r="CM118" s="39">
        <v>2.74692613961353E-2</v>
      </c>
      <c r="CN118" s="39">
        <v>2.74692613961353E-2</v>
      </c>
      <c r="CO118" s="39">
        <v>2.74692613961353E-2</v>
      </c>
      <c r="CP118" s="39">
        <v>2.74692613961353E-2</v>
      </c>
      <c r="CQ118" s="39">
        <v>2.74692613961353E-2</v>
      </c>
      <c r="CR118" s="39">
        <v>2.74692613961353E-2</v>
      </c>
      <c r="CS118" s="39">
        <v>2.74692613961353E-2</v>
      </c>
      <c r="CT118" s="39">
        <v>2.74692613961353E-2</v>
      </c>
      <c r="CU118" s="39">
        <v>2.74692613961353E-2</v>
      </c>
      <c r="CV118" s="39">
        <v>2.74692613961353E-2</v>
      </c>
      <c r="CW118" s="39">
        <v>2.74692613961353E-2</v>
      </c>
      <c r="CX118" s="39">
        <v>2.74692613961353E-2</v>
      </c>
      <c r="CY118" s="39">
        <v>2.74692613961353E-2</v>
      </c>
      <c r="CZ118" s="39">
        <v>2.74692613961353E-2</v>
      </c>
      <c r="DA118" s="39">
        <v>2.74692613961353E-2</v>
      </c>
      <c r="DB118" s="39">
        <v>2.74692613961353E-2</v>
      </c>
      <c r="DC118" s="39">
        <v>2.74692613961353E-2</v>
      </c>
      <c r="DD118" s="39">
        <v>2.74692613961353E-2</v>
      </c>
      <c r="DE118" s="39">
        <v>2.74692613961353E-2</v>
      </c>
      <c r="DF118" s="39">
        <v>2.74692613961353E-2</v>
      </c>
      <c r="DG118" s="39">
        <v>2.74692613961353E-2</v>
      </c>
      <c r="DH118" s="39">
        <v>2.74692613961353E-2</v>
      </c>
      <c r="DI118" s="39">
        <v>2.74692613961353E-2</v>
      </c>
      <c r="DJ118" s="39">
        <v>2.74692613961353E-2</v>
      </c>
      <c r="DK118" s="39">
        <v>2.74692613961353E-2</v>
      </c>
      <c r="DL118" s="39">
        <v>2.74692613961353E-2</v>
      </c>
      <c r="DM118" s="39">
        <v>2.74692613961353E-2</v>
      </c>
      <c r="DN118" s="39">
        <v>2.74692613961353E-2</v>
      </c>
      <c r="DO118" s="39">
        <v>2.74692613961353E-2</v>
      </c>
      <c r="DP118" s="39">
        <v>2.74692613961353E-2</v>
      </c>
      <c r="DQ118" s="39">
        <v>2.74692613961353E-2</v>
      </c>
      <c r="DR118" s="39">
        <v>2.74692613961353E-2</v>
      </c>
      <c r="DS118" s="39">
        <v>2.74692613961353E-2</v>
      </c>
      <c r="DT118" s="39">
        <v>2.74692613961353E-2</v>
      </c>
      <c r="DU118" s="39">
        <v>2.74692613961353E-2</v>
      </c>
      <c r="DV118" s="39">
        <v>2.74692613961353E-2</v>
      </c>
      <c r="DW118" s="39">
        <v>2.74692613961353E-2</v>
      </c>
      <c r="DX118" s="39">
        <v>2.74692613961353E-2</v>
      </c>
      <c r="DY118" s="39">
        <v>2.74692613961353E-2</v>
      </c>
      <c r="DZ118" s="39">
        <v>2.74692613961353E-2</v>
      </c>
      <c r="EA118" s="39">
        <v>2.74692613961353E-2</v>
      </c>
      <c r="EB118" s="39">
        <v>2.74692613961353E-2</v>
      </c>
      <c r="EC118" s="39">
        <v>2.74692613961353E-2</v>
      </c>
      <c r="ED118" s="39">
        <v>2.74692613961353E-2</v>
      </c>
      <c r="EE118" s="39">
        <v>2.74692613961353E-2</v>
      </c>
      <c r="EF118" s="39">
        <v>2.74692613961353E-2</v>
      </c>
      <c r="EG118" s="39">
        <v>2.74692613961353E-2</v>
      </c>
      <c r="EH118" s="39">
        <v>2.74692613961353E-2</v>
      </c>
      <c r="EI118" s="39">
        <v>2.74692613961353E-2</v>
      </c>
      <c r="EJ118" s="39">
        <v>2.74692613961353E-2</v>
      </c>
      <c r="EK118" s="39">
        <v>2.74692613961353E-2</v>
      </c>
      <c r="EL118" s="39">
        <v>2.74692613961353E-2</v>
      </c>
      <c r="EM118" s="39">
        <v>2.74692613961353E-2</v>
      </c>
      <c r="EN118" s="39">
        <v>2.74692613961353E-2</v>
      </c>
      <c r="EO118" s="39">
        <v>2.74692613961353E-2</v>
      </c>
      <c r="EP118" s="39">
        <v>2.74692613961353E-2</v>
      </c>
      <c r="EQ118" s="39">
        <v>2.74692613961353E-2</v>
      </c>
      <c r="ER118" s="39">
        <v>2.74692613961353E-2</v>
      </c>
      <c r="ES118" s="39">
        <v>2.74692613961353E-2</v>
      </c>
      <c r="ET118" s="39">
        <v>2.74692613961353E-2</v>
      </c>
      <c r="EU118" s="39">
        <v>2.74692613961353E-2</v>
      </c>
      <c r="EV118" s="39">
        <v>2.74692613961353E-2</v>
      </c>
      <c r="EW118" s="39">
        <v>2.74692613961353E-2</v>
      </c>
      <c r="EX118" s="39">
        <v>2.74692613961353E-2</v>
      </c>
      <c r="EY118" s="39">
        <v>2.74692613961353E-2</v>
      </c>
      <c r="EZ118" s="39">
        <v>2.74692613961353E-2</v>
      </c>
      <c r="FA118" s="39">
        <v>2.74692613961353E-2</v>
      </c>
      <c r="FB118" s="39">
        <v>2.74692613961353E-2</v>
      </c>
      <c r="FC118" s="39">
        <v>2.74692613961353E-2</v>
      </c>
      <c r="FD118" s="39">
        <v>2.74692613961353E-2</v>
      </c>
      <c r="FE118" s="39">
        <v>2.74692613961353E-2</v>
      </c>
      <c r="FF118" s="39">
        <v>2.74692613961353E-2</v>
      </c>
      <c r="FG118" s="39">
        <v>2.74692613961353E-2</v>
      </c>
      <c r="FH118" s="39">
        <v>2.74692613961353E-2</v>
      </c>
      <c r="FI118" s="39">
        <v>2.74692613961353E-2</v>
      </c>
      <c r="FJ118" s="39">
        <v>2.74692613961353E-2</v>
      </c>
      <c r="FK118" s="39">
        <v>2.74692613961353E-2</v>
      </c>
      <c r="FL118" s="39">
        <v>2.74692613961353E-2</v>
      </c>
      <c r="FM118" s="39">
        <v>2.74692613961353E-2</v>
      </c>
      <c r="FN118" s="39">
        <v>2.74692613961353E-2</v>
      </c>
      <c r="FO118" s="39">
        <v>2.74692613961353E-2</v>
      </c>
      <c r="FP118" s="39">
        <v>2.74692613961353E-2</v>
      </c>
      <c r="FQ118" s="39">
        <v>2.74692613961353E-2</v>
      </c>
      <c r="FR118" s="39">
        <v>2.74692613961353E-2</v>
      </c>
      <c r="FS118" s="39">
        <v>2.74692613961353E-2</v>
      </c>
      <c r="FT118" s="39">
        <v>2.74692613961353E-2</v>
      </c>
      <c r="FU118" s="39">
        <v>2.74692613961353E-2</v>
      </c>
      <c r="FV118" s="39">
        <v>2.74692613961353E-2</v>
      </c>
      <c r="FW118" s="39">
        <v>2.74692613961353E-2</v>
      </c>
      <c r="FX118" s="39">
        <v>2.74692613961353E-2</v>
      </c>
      <c r="FY118" s="39">
        <v>2.74692613961353E-2</v>
      </c>
      <c r="FZ118" s="39">
        <v>2.74692613961353E-2</v>
      </c>
      <c r="GA118" s="39">
        <v>2.74692613961353E-2</v>
      </c>
      <c r="GB118" s="39">
        <v>2.74692613961353E-2</v>
      </c>
      <c r="GC118" s="39">
        <v>2.74692613961353E-2</v>
      </c>
      <c r="GD118" s="39">
        <v>2.74692613961353E-2</v>
      </c>
      <c r="GE118" s="39">
        <v>2.74692613961353E-2</v>
      </c>
      <c r="GF118" s="39">
        <v>2.74692613961353E-2</v>
      </c>
      <c r="GG118" s="39">
        <v>2.74692613961353E-2</v>
      </c>
      <c r="GH118" s="39">
        <v>2.74692613961353E-2</v>
      </c>
      <c r="GI118" s="39">
        <v>2.74692613961353E-2</v>
      </c>
      <c r="GJ118" s="39">
        <v>2.74692613961353E-2</v>
      </c>
      <c r="GK118" s="39">
        <v>2.74692613961353E-2</v>
      </c>
      <c r="GL118" s="39">
        <v>2.74692613961353E-2</v>
      </c>
      <c r="GM118" s="39">
        <v>2.74692613961353E-2</v>
      </c>
      <c r="GN118" s="39">
        <v>2.74692613961353E-2</v>
      </c>
      <c r="GO118" s="39">
        <v>2.74692613961353E-2</v>
      </c>
      <c r="GP118" s="39">
        <v>2.74692613961353E-2</v>
      </c>
      <c r="GQ118" s="39">
        <v>2.74692613961353E-2</v>
      </c>
      <c r="GR118" s="39">
        <v>2.74692613961353E-2</v>
      </c>
      <c r="GS118" s="39">
        <v>2.74692613961353E-2</v>
      </c>
      <c r="GT118" s="39">
        <v>2.74692613961353E-2</v>
      </c>
      <c r="GU118" s="39">
        <v>2.74692613961353E-2</v>
      </c>
      <c r="GV118" s="39">
        <v>2.74692613961353E-2</v>
      </c>
      <c r="GW118" s="39">
        <v>2.74692613961353E-2</v>
      </c>
      <c r="GX118" s="39">
        <v>2.74692613961353E-2</v>
      </c>
      <c r="GY118" s="39">
        <v>2.74692613961353E-2</v>
      </c>
      <c r="GZ118" s="39">
        <v>2.74692613961353E-2</v>
      </c>
      <c r="HA118" s="39">
        <v>2.74692613961353E-2</v>
      </c>
      <c r="HB118" s="39">
        <v>2.74692613961353E-2</v>
      </c>
      <c r="HC118" s="39">
        <v>2.74692613961353E-2</v>
      </c>
      <c r="HD118" s="39">
        <v>2.74692613961353E-2</v>
      </c>
      <c r="HE118" s="39">
        <v>2.74692613961353E-2</v>
      </c>
      <c r="HF118" s="39">
        <v>2.74692613961353E-2</v>
      </c>
      <c r="HG118" s="39">
        <v>2.74692613961353E-2</v>
      </c>
      <c r="HH118" s="39">
        <v>2.74692613961353E-2</v>
      </c>
      <c r="HI118" s="39">
        <v>2.74692613961353E-2</v>
      </c>
      <c r="HJ118" s="39">
        <v>2.74692613961353E-2</v>
      </c>
      <c r="HK118" s="39">
        <v>2.74692613961353E-2</v>
      </c>
      <c r="HL118" s="39">
        <v>2.74692613961353E-2</v>
      </c>
      <c r="HM118" s="39">
        <v>2.74692613961353E-2</v>
      </c>
      <c r="HN118" s="39">
        <v>2.74692613961353E-2</v>
      </c>
      <c r="HO118" s="39">
        <v>2.74692613961353E-2</v>
      </c>
      <c r="HP118" s="39">
        <v>2.74692613961353E-2</v>
      </c>
      <c r="HQ118" s="39">
        <v>2.74692613961353E-2</v>
      </c>
      <c r="HR118" s="39">
        <v>2.74692613961353E-2</v>
      </c>
      <c r="HS118" s="39">
        <v>2.74692613961353E-2</v>
      </c>
      <c r="HT118" s="39">
        <v>2.74692613961353E-2</v>
      </c>
      <c r="HU118" s="39">
        <v>2.74692613961353E-2</v>
      </c>
      <c r="HV118" s="39">
        <v>2.74692613961353E-2</v>
      </c>
      <c r="HW118" s="39">
        <v>2.74692613961353E-2</v>
      </c>
      <c r="HX118" s="39">
        <v>2.74692613961353E-2</v>
      </c>
      <c r="HY118" s="39">
        <v>2.74692613961353E-2</v>
      </c>
      <c r="HZ118" s="39">
        <v>2.74692613961353E-2</v>
      </c>
      <c r="IA118" s="39">
        <v>2.74692613961353E-2</v>
      </c>
      <c r="IB118" s="39">
        <v>2.74692613961353E-2</v>
      </c>
      <c r="IC118" s="39">
        <v>2.74692613961353E-2</v>
      </c>
      <c r="ID118" s="39">
        <v>2.74692613961353E-2</v>
      </c>
      <c r="IE118" s="39">
        <v>2.74692613961353E-2</v>
      </c>
      <c r="IF118" s="39">
        <v>2.74692613961353E-2</v>
      </c>
      <c r="IG118" s="39">
        <v>2.74692613961353E-2</v>
      </c>
      <c r="IH118" s="39">
        <v>2.74692613961353E-2</v>
      </c>
      <c r="II118" s="39">
        <v>2.74692613961353E-2</v>
      </c>
      <c r="IJ118" s="39">
        <v>2.74692613961353E-2</v>
      </c>
      <c r="IK118" s="39">
        <v>2.74692613961353E-2</v>
      </c>
      <c r="IL118" s="39">
        <v>2.74692613961353E-2</v>
      </c>
      <c r="IM118" s="39">
        <v>2.74692613961353E-2</v>
      </c>
      <c r="IN118" s="39">
        <v>2.74692613961353E-2</v>
      </c>
      <c r="IO118" s="39">
        <v>2.74692613961353E-2</v>
      </c>
      <c r="IP118" s="39">
        <v>2.74692613961353E-2</v>
      </c>
      <c r="IQ118" s="39">
        <v>2.74692613961353E-2</v>
      </c>
      <c r="IR118" s="39">
        <v>2.74692613961353E-2</v>
      </c>
      <c r="IS118" s="39">
        <v>2.74692613961353E-2</v>
      </c>
      <c r="IT118" s="39">
        <v>2.74692613961353E-2</v>
      </c>
      <c r="IU118" s="24"/>
      <c r="IV118" s="24"/>
    </row>
    <row r="119" spans="1:256" s="39" customFormat="1" x14ac:dyDescent="0.15">
      <c r="A119" s="18" t="s">
        <v>382</v>
      </c>
      <c r="B119" s="56" t="s">
        <v>363</v>
      </c>
      <c r="C119" s="19"/>
      <c r="D119" s="20"/>
      <c r="E119" s="14">
        <v>1.50617581744879E-17</v>
      </c>
      <c r="F119" s="14">
        <v>2.1836626988292001E-17</v>
      </c>
      <c r="G119" s="14">
        <v>3.2267748398451099E-17</v>
      </c>
      <c r="H119" s="14">
        <v>4.8664860254588302E-17</v>
      </c>
      <c r="I119" s="14">
        <v>7.4822797786384294E-17</v>
      </c>
      <c r="J119" s="14">
        <v>1.1749174462637301E-16</v>
      </c>
      <c r="K119" s="39">
        <v>1.8857616604949601E-16</v>
      </c>
      <c r="L119" s="39">
        <v>3.1060401844314802E-16</v>
      </c>
      <c r="M119" s="39">
        <v>5.2504865754618196E-16</v>
      </c>
      <c r="N119" s="39">
        <v>9.3535339506972198E-16</v>
      </c>
      <c r="O119" s="39">
        <v>9.3677292197330509E-16</v>
      </c>
      <c r="P119" s="39">
        <v>5.2873104568043101E-16</v>
      </c>
      <c r="Q119" s="39">
        <v>3.1079150419940498E-16</v>
      </c>
      <c r="R119" s="39">
        <v>1.8859034503216101E-16</v>
      </c>
      <c r="S119" s="39">
        <v>1.4833525409338499E-16</v>
      </c>
      <c r="T119" s="39">
        <v>7.4720672354353596E-17</v>
      </c>
      <c r="U119" s="39">
        <v>4.8596584889169802E-17</v>
      </c>
      <c r="V119" s="39">
        <v>3.2262488135284899E-17</v>
      </c>
      <c r="W119" s="39">
        <v>2.17897200899478E-17</v>
      </c>
      <c r="X119" s="39">
        <v>1.5058293645847E-17</v>
      </c>
      <c r="Y119" s="39">
        <v>1.5065059320877701E-17</v>
      </c>
      <c r="Z119" s="39">
        <v>2.1838791519393601E-17</v>
      </c>
      <c r="AA119" s="39">
        <v>3.22725427544188E-17</v>
      </c>
      <c r="AB119" s="39">
        <v>4.8632104863951099E-17</v>
      </c>
      <c r="AC119" s="39">
        <v>7.4849459957583797E-17</v>
      </c>
      <c r="AD119" s="39">
        <v>1.1749095378065E-16</v>
      </c>
      <c r="AE119" s="39">
        <v>1.8860893319534901E-16</v>
      </c>
      <c r="AF119" s="39">
        <v>3.1018027425050098E-16</v>
      </c>
      <c r="AG119" s="39">
        <v>5.2419185284004797E-16</v>
      </c>
      <c r="AH119" s="39">
        <v>9.2921826369422404E-16</v>
      </c>
      <c r="AI119" s="39">
        <v>9.3434510686883099E-16</v>
      </c>
      <c r="AJ119" s="39">
        <v>5.2878355585209998E-16</v>
      </c>
      <c r="AK119" s="39">
        <v>3.1044613294199098E-16</v>
      </c>
      <c r="AL119" s="39">
        <v>1.8855460136347299E-16</v>
      </c>
      <c r="AM119" s="39">
        <v>1.4833166432922199E-16</v>
      </c>
      <c r="AN119" s="39">
        <v>7.4733672759879095E-17</v>
      </c>
      <c r="AO119" s="39">
        <v>4.8559826585564599E-17</v>
      </c>
      <c r="AP119" s="39">
        <v>3.22630207140332E-17</v>
      </c>
      <c r="AQ119" s="39">
        <v>2.1830757149628099E-17</v>
      </c>
      <c r="AR119" s="39">
        <v>1.5058099437732701E-17</v>
      </c>
      <c r="AS119" s="39">
        <v>1.5060070842253801E-17</v>
      </c>
      <c r="AT119" s="39">
        <v>2.1843161948237999E-17</v>
      </c>
      <c r="AU119" s="39">
        <v>3.2276075012075502E-17</v>
      </c>
      <c r="AV119" s="39">
        <v>4.8636289649195998E-17</v>
      </c>
      <c r="AW119" s="39">
        <v>7.4782450952731801E-17</v>
      </c>
      <c r="AX119" s="39">
        <v>1.17429529315512E-16</v>
      </c>
      <c r="AY119" s="39">
        <v>1.88592548879601E-16</v>
      </c>
      <c r="AZ119" s="39">
        <v>3.1023188400124901E-16</v>
      </c>
      <c r="BA119" s="39">
        <v>5.2668659921910403E-16</v>
      </c>
      <c r="BB119" s="39">
        <v>9.3437921409682206E-16</v>
      </c>
      <c r="BC119" s="39">
        <v>9.7830515375066402E-16</v>
      </c>
      <c r="BD119" s="39">
        <v>5.4958624637916504E-16</v>
      </c>
      <c r="BE119" s="39">
        <v>3.2183580128161901E-16</v>
      </c>
      <c r="BF119" s="39">
        <v>1.9478665895895699E-16</v>
      </c>
      <c r="BG119" s="39">
        <v>1.5314709436696199E-16</v>
      </c>
      <c r="BH119" s="39">
        <v>7.7030018368584902E-17</v>
      </c>
      <c r="BI119" s="39">
        <v>5.0061778817925898E-17</v>
      </c>
      <c r="BJ119" s="39">
        <v>3.31911715476312E-17</v>
      </c>
      <c r="BK119" s="39">
        <v>2.2443073504794401E-17</v>
      </c>
      <c r="BL119" s="39">
        <v>1.5460780917849599E-17</v>
      </c>
      <c r="BM119" s="39">
        <v>1.5467790396390401E-17</v>
      </c>
      <c r="BN119" s="39">
        <v>2.2453667070515501E-17</v>
      </c>
      <c r="BO119" s="39">
        <v>3.3207967605665303E-17</v>
      </c>
      <c r="BP119" s="39">
        <v>5.0088296984324198E-17</v>
      </c>
      <c r="BQ119" s="39">
        <v>7.7103025285358595E-17</v>
      </c>
      <c r="BR119" s="39">
        <v>1.21328397481503E-16</v>
      </c>
      <c r="BS119" s="39">
        <v>1.9510935401694E-16</v>
      </c>
      <c r="BT119" s="39">
        <v>3.22000919641346E-16</v>
      </c>
      <c r="BU119" s="39">
        <v>5.4702664850541698E-16</v>
      </c>
      <c r="BV119" s="39">
        <v>9.7686058708160194E-16</v>
      </c>
      <c r="BW119" s="39">
        <v>9.788376043837381E-16</v>
      </c>
      <c r="BX119" s="39">
        <v>5.4927174129578295E-16</v>
      </c>
      <c r="BY119" s="39">
        <v>3.2194277935207502E-16</v>
      </c>
      <c r="BZ119" s="39">
        <v>1.9493331097306401E-16</v>
      </c>
      <c r="CA119" s="39">
        <v>1.5326103727889499E-16</v>
      </c>
      <c r="CB119" s="39">
        <v>7.7039120343819702E-17</v>
      </c>
      <c r="CC119" s="39">
        <v>5.0060462483042902E-17</v>
      </c>
      <c r="CD119" s="39">
        <v>3.3190394902607399E-17</v>
      </c>
      <c r="CE119" s="39">
        <v>2.24410617563508E-17</v>
      </c>
      <c r="CF119" s="39">
        <v>1.5457983516080301E-17</v>
      </c>
      <c r="CG119" s="39">
        <v>1.5468928234644699E-17</v>
      </c>
      <c r="CH119" s="39">
        <v>2.2451983346302601E-17</v>
      </c>
      <c r="CI119" s="39">
        <v>3.3205462588785998E-17</v>
      </c>
      <c r="CJ119" s="39">
        <v>5.00848702993916E-17</v>
      </c>
      <c r="CK119" s="39">
        <v>7.7088469783349105E-17</v>
      </c>
      <c r="CL119" s="39">
        <v>1.21315820244928E-16</v>
      </c>
      <c r="CM119" s="39">
        <v>1.9512644199811999E-16</v>
      </c>
      <c r="CN119" s="39">
        <v>3.22089848197034E-16</v>
      </c>
      <c r="CO119" s="39">
        <v>5.4729514403522403E-16</v>
      </c>
      <c r="CP119" s="39">
        <v>9.6678584684657294E-16</v>
      </c>
      <c r="CQ119" s="39">
        <v>9.7251617050108698E-16</v>
      </c>
      <c r="CR119" s="39">
        <v>5.4974073714086802E-16</v>
      </c>
      <c r="CS119" s="39">
        <v>3.21597474828189E-16</v>
      </c>
      <c r="CT119" s="39">
        <v>1.94704475852793E-16</v>
      </c>
      <c r="CU119" s="39">
        <v>1.5310296181123999E-16</v>
      </c>
      <c r="CV119" s="39">
        <v>7.7028007950190006E-17</v>
      </c>
      <c r="CW119" s="39">
        <v>5.0061211599510997E-17</v>
      </c>
      <c r="CX119" s="39">
        <v>3.31919240830908E-17</v>
      </c>
      <c r="CY119" s="39">
        <v>2.24438533781007E-17</v>
      </c>
      <c r="CZ119" s="39">
        <v>1.54595531316955E-17</v>
      </c>
      <c r="DA119" s="39">
        <v>1.5673856318788199E-17</v>
      </c>
      <c r="DB119" s="39">
        <v>2.2769416081057399E-17</v>
      </c>
      <c r="DC119" s="39">
        <v>3.3686042889148699E-17</v>
      </c>
      <c r="DD119" s="39">
        <v>5.0836084533581503E-17</v>
      </c>
      <c r="DE119" s="39">
        <v>7.8298406976422701E-17</v>
      </c>
      <c r="DF119" s="39">
        <v>1.23204559091837E-16</v>
      </c>
      <c r="DG119" s="39">
        <v>1.98457329452592E-16</v>
      </c>
      <c r="DH119" s="39">
        <v>3.2774900670047802E-16</v>
      </c>
      <c r="DI119" s="39">
        <v>5.5766722618863604E-16</v>
      </c>
      <c r="DJ119" s="39">
        <v>9.9431649303395292E-16</v>
      </c>
      <c r="DK119" s="39">
        <v>9.9797927553616394E-16</v>
      </c>
      <c r="DL119" s="39">
        <v>5.6037544647305099E-16</v>
      </c>
      <c r="DM119" s="39">
        <v>3.2775880751973798E-16</v>
      </c>
      <c r="DN119" s="39">
        <v>1.9821682548374299E-16</v>
      </c>
      <c r="DO119" s="39">
        <v>1.5575014202689999E-16</v>
      </c>
      <c r="DP119" s="39">
        <v>7.8212914549492296E-17</v>
      </c>
      <c r="DQ119" s="39">
        <v>5.0795568255049998E-17</v>
      </c>
      <c r="DR119" s="39">
        <v>3.36544558179795E-17</v>
      </c>
      <c r="DS119" s="39">
        <v>2.2746446950351401E-17</v>
      </c>
      <c r="DT119" s="39">
        <v>1.5665707482184701E-17</v>
      </c>
      <c r="DU119" s="39">
        <v>1.5669168219185899E-17</v>
      </c>
      <c r="DV119" s="39">
        <v>2.2762588930697599E-17</v>
      </c>
      <c r="DW119" s="39">
        <v>3.3679453935549501E-17</v>
      </c>
      <c r="DX119" s="39">
        <v>5.0819610786730502E-17</v>
      </c>
      <c r="DY119" s="39">
        <v>7.8269316256346805E-17</v>
      </c>
      <c r="DZ119" s="39">
        <v>1.23296819409764E-16</v>
      </c>
      <c r="EA119" s="39">
        <v>1.9849169376040999E-16</v>
      </c>
      <c r="EB119" s="39">
        <v>3.2775888700445398E-16</v>
      </c>
      <c r="EC119" s="39">
        <v>5.5786994956886497E-16</v>
      </c>
      <c r="ED119" s="39">
        <v>9.9472147083707594E-16</v>
      </c>
      <c r="EE119" s="39">
        <v>9.9751101774509802E-16</v>
      </c>
      <c r="EF119" s="39">
        <v>5.5962540094979605E-16</v>
      </c>
      <c r="EG119" s="39">
        <v>3.27436771601195E-16</v>
      </c>
      <c r="EH119" s="39">
        <v>1.98031649945714E-16</v>
      </c>
      <c r="EI119" s="39">
        <v>1.55662300877304E-16</v>
      </c>
      <c r="EJ119" s="39">
        <v>7.8194749493185405E-17</v>
      </c>
      <c r="EK119" s="39">
        <v>5.07899868535368E-17</v>
      </c>
      <c r="EL119" s="39">
        <v>3.3658333941091298E-17</v>
      </c>
      <c r="EM119" s="39">
        <v>2.27492193647506E-17</v>
      </c>
      <c r="EN119" s="39">
        <v>1.5662035188043401E-17</v>
      </c>
      <c r="EO119" s="39">
        <v>1.56755129172187E-17</v>
      </c>
      <c r="EP119" s="39">
        <v>2.2770896617026701E-17</v>
      </c>
      <c r="EQ119" s="39">
        <v>3.3689861168125198E-17</v>
      </c>
      <c r="ER119" s="39">
        <v>5.08398685343042E-17</v>
      </c>
      <c r="ES119" s="39">
        <v>7.8302142331803805E-17</v>
      </c>
      <c r="ET119" s="39">
        <v>1.2317163620305101E-16</v>
      </c>
      <c r="EU119" s="39">
        <v>1.98491354092683E-16</v>
      </c>
      <c r="EV119" s="39">
        <v>3.28024578499337E-16</v>
      </c>
      <c r="EW119" s="39">
        <v>5.5325693216249701E-16</v>
      </c>
      <c r="EX119" s="39">
        <v>9.9141186463085602E-16</v>
      </c>
      <c r="EY119" s="39">
        <v>9.5323890514484303E-16</v>
      </c>
      <c r="EZ119" s="39">
        <v>5.3859906450668404E-16</v>
      </c>
      <c r="FA119" s="39">
        <v>3.1601957946211798E-16</v>
      </c>
      <c r="FB119" s="39">
        <v>1.9159555455103501E-16</v>
      </c>
      <c r="FC119" s="39">
        <v>1.5072581261188599E-16</v>
      </c>
      <c r="FD119" s="39">
        <v>7.5874632276378005E-17</v>
      </c>
      <c r="FE119" s="39">
        <v>4.9335760069628503E-17</v>
      </c>
      <c r="FF119" s="39">
        <v>3.27251833744176E-17</v>
      </c>
      <c r="FG119" s="39">
        <v>2.21358667401285E-17</v>
      </c>
      <c r="FH119" s="39">
        <v>1.5252121119444301E-17</v>
      </c>
      <c r="FI119" s="39">
        <v>1.5258973903621901E-17</v>
      </c>
      <c r="FJ119" s="39">
        <v>2.2149252919884401E-17</v>
      </c>
      <c r="FK119" s="39">
        <v>3.27441467539136E-17</v>
      </c>
      <c r="FL119" s="39">
        <v>4.9365364066417099E-17</v>
      </c>
      <c r="FM119" s="39">
        <v>7.59475358562789E-17</v>
      </c>
      <c r="FN119" s="39">
        <v>1.1933452719963801E-16</v>
      </c>
      <c r="FO119" s="39">
        <v>1.91898026246968E-16</v>
      </c>
      <c r="FP119" s="39">
        <v>3.1640412382456301E-16</v>
      </c>
      <c r="FQ119" s="39">
        <v>5.3554939551729998E-16</v>
      </c>
      <c r="FR119" s="39">
        <v>9.4959878825349796E-16</v>
      </c>
      <c r="FS119" s="39">
        <v>9.5484701290298394E-16</v>
      </c>
      <c r="FT119" s="39">
        <v>5.3889261944655204E-16</v>
      </c>
      <c r="FU119" s="39">
        <v>3.1602865141012799E-16</v>
      </c>
      <c r="FV119" s="39">
        <v>1.9155651167955999E-16</v>
      </c>
      <c r="FW119" s="39">
        <v>1.5068422967062801E-16</v>
      </c>
      <c r="FX119" s="39">
        <v>7.5862400449436701E-17</v>
      </c>
      <c r="FY119" s="39">
        <v>4.9320536394846197E-17</v>
      </c>
      <c r="FZ119" s="39">
        <v>3.2717289199177202E-17</v>
      </c>
      <c r="GA119" s="39">
        <v>2.2133847830467499E-17</v>
      </c>
      <c r="GB119" s="39">
        <v>1.5250595845516001E-17</v>
      </c>
      <c r="GC119" s="39">
        <v>1.52614374167918E-17</v>
      </c>
      <c r="GD119" s="39">
        <v>2.2147287021494301E-17</v>
      </c>
      <c r="GE119" s="39">
        <v>3.27410479688832E-17</v>
      </c>
      <c r="GF119" s="39">
        <v>4.9360686514613501E-17</v>
      </c>
      <c r="GG119" s="39">
        <v>7.5940397225133001E-17</v>
      </c>
      <c r="GH119" s="39">
        <v>1.1932542958945099E-16</v>
      </c>
      <c r="GI119" s="39">
        <v>1.9190090990378301E-16</v>
      </c>
      <c r="GJ119" s="39">
        <v>3.1640152708870202E-16</v>
      </c>
      <c r="GK119" s="39">
        <v>5.3567280253815599E-16</v>
      </c>
      <c r="GL119" s="39">
        <v>9.5506759358483106E-16</v>
      </c>
      <c r="GM119" s="39">
        <v>9.5688229244777609E-16</v>
      </c>
      <c r="GN119" s="39">
        <v>5.4151477772130401E-16</v>
      </c>
      <c r="GO119" s="39">
        <v>3.1612416141209202E-16</v>
      </c>
      <c r="GP119" s="39">
        <v>1.91582360041974E-16</v>
      </c>
      <c r="GQ119" s="39">
        <v>1.5067079481208401E-16</v>
      </c>
      <c r="GR119" s="39">
        <v>7.5872672454222106E-17</v>
      </c>
      <c r="GS119" s="39">
        <v>4.9326620254422498E-17</v>
      </c>
      <c r="GT119" s="39">
        <v>3.2721900155456099E-17</v>
      </c>
      <c r="GU119" s="39">
        <v>2.2137582867424399E-17</v>
      </c>
      <c r="GV119" s="39">
        <v>1.5258193887549799E-17</v>
      </c>
      <c r="GW119" s="39">
        <v>1.4866237873518201E-17</v>
      </c>
      <c r="GX119" s="39">
        <v>2.1546653947803499E-17</v>
      </c>
      <c r="GY119" s="39">
        <v>3.18264501037307E-17</v>
      </c>
      <c r="GZ119" s="39">
        <v>4.79301911504517E-17</v>
      </c>
      <c r="HA119" s="39">
        <v>7.3654218400650104E-17</v>
      </c>
      <c r="HB119" s="39">
        <v>1.15650945126024E-16</v>
      </c>
      <c r="HC119" s="39">
        <v>1.85556028879656E-16</v>
      </c>
      <c r="HD119" s="39">
        <v>3.0532819960431999E-16</v>
      </c>
      <c r="HE119" s="39">
        <v>5.1577191339099704E-16</v>
      </c>
      <c r="HF119" s="39">
        <v>9.1204922844422907E-16</v>
      </c>
      <c r="HG119" s="39">
        <v>9.1540058644743999E-16</v>
      </c>
      <c r="HH119" s="39">
        <v>5.1822300271315803E-16</v>
      </c>
      <c r="HI119" s="39">
        <v>3.0495115084075099E-16</v>
      </c>
      <c r="HJ119" s="39">
        <v>1.85242810864299E-16</v>
      </c>
      <c r="HK119" s="39">
        <v>1.45865840075665E-16</v>
      </c>
      <c r="HL119" s="39">
        <v>7.3585562327811498E-17</v>
      </c>
      <c r="HM119" s="39">
        <v>4.78984712509196E-17</v>
      </c>
      <c r="HN119" s="39">
        <v>3.1801495910495001E-17</v>
      </c>
      <c r="HO119" s="39">
        <v>2.1528880339024899E-17</v>
      </c>
      <c r="HP119" s="39">
        <v>1.4843195421751401E-17</v>
      </c>
      <c r="HQ119" s="39">
        <v>1.4846559836364099E-17</v>
      </c>
      <c r="HR119" s="39">
        <v>2.1538221352935601E-17</v>
      </c>
      <c r="HS119" s="39">
        <v>3.1816774380406199E-17</v>
      </c>
      <c r="HT119" s="39">
        <v>4.7924556476659401E-17</v>
      </c>
      <c r="HU119" s="39">
        <v>7.3643607555548297E-17</v>
      </c>
      <c r="HV119" s="39">
        <v>1.1554602368073101E-16</v>
      </c>
      <c r="HW119" s="39">
        <v>1.8556042278269999E-16</v>
      </c>
      <c r="HX119" s="39">
        <v>3.0533503459534202E-16</v>
      </c>
      <c r="HY119" s="39">
        <v>5.1292192075605199E-16</v>
      </c>
      <c r="HZ119" s="39">
        <v>9.1641500084585406E-16</v>
      </c>
      <c r="IA119" s="39">
        <v>9.1703939343906408E-16</v>
      </c>
      <c r="IB119" s="39">
        <v>5.1734354775179296E-16</v>
      </c>
      <c r="IC119" s="39">
        <v>3.0474754682359099E-16</v>
      </c>
      <c r="ID119" s="39">
        <v>1.8517202682010599E-16</v>
      </c>
      <c r="IE119" s="39">
        <v>1.4581070655813101E-16</v>
      </c>
      <c r="IF119" s="39">
        <v>7.3580141516632105E-17</v>
      </c>
      <c r="IG119" s="39">
        <v>4.7898185182805301E-17</v>
      </c>
      <c r="IH119" s="39">
        <v>3.1801599428070102E-17</v>
      </c>
      <c r="II119" s="39">
        <v>2.1527270564959199E-17</v>
      </c>
      <c r="IJ119" s="39">
        <v>1.4855543830761401E-17</v>
      </c>
      <c r="IK119" s="39">
        <v>1.48587928957079E-17</v>
      </c>
      <c r="IL119" s="39">
        <v>2.1551170118435899E-17</v>
      </c>
      <c r="IM119" s="39">
        <v>3.1835040395863698E-17</v>
      </c>
      <c r="IN119" s="39">
        <v>4.7948464688699297E-17</v>
      </c>
      <c r="IO119" s="39">
        <v>7.3660113624267801E-17</v>
      </c>
      <c r="IP119" s="39">
        <v>1.1557513621857401E-16</v>
      </c>
      <c r="IQ119" s="39">
        <v>1.85586667852014E-16</v>
      </c>
      <c r="IR119" s="39">
        <v>3.0533169565697999E-16</v>
      </c>
      <c r="IS119" s="39">
        <v>5.1500430157852398E-16</v>
      </c>
      <c r="IT119" s="39">
        <v>9.1586634918482102E-16</v>
      </c>
      <c r="IU119" s="24"/>
      <c r="IV119" s="24"/>
    </row>
    <row r="120" spans="1:256" s="39" customFormat="1" x14ac:dyDescent="0.15">
      <c r="A120" s="18" t="s">
        <v>383</v>
      </c>
      <c r="B120" s="56" t="s">
        <v>363</v>
      </c>
      <c r="C120" s="19"/>
      <c r="D120" s="20"/>
      <c r="E120" s="14">
        <v>1.4287955845444699E-11</v>
      </c>
      <c r="F120" s="14">
        <v>1.9974336818922198E-11</v>
      </c>
      <c r="G120" s="14">
        <v>2.8519238413312E-11</v>
      </c>
      <c r="H120" s="14">
        <v>4.1673205985346501E-11</v>
      </c>
      <c r="I120" s="14">
        <v>6.2298810127491905E-11</v>
      </c>
      <c r="J120" s="14">
        <v>9.5551660335502102E-11</v>
      </c>
      <c r="K120" s="39">
        <v>1.5077103769214799E-10</v>
      </c>
      <c r="L120" s="39">
        <v>2.4604156005773502E-10</v>
      </c>
      <c r="M120" s="39">
        <v>4.1570900011039102E-10</v>
      </c>
      <c r="N120" s="39">
        <v>7.5306316466098098E-10</v>
      </c>
      <c r="O120" s="39">
        <v>7.5386072945971299E-10</v>
      </c>
      <c r="P120" s="39">
        <v>4.1927109115216301E-10</v>
      </c>
      <c r="Q120" s="39">
        <v>2.4614759730768699E-10</v>
      </c>
      <c r="R120" s="39">
        <v>1.5074648746579299E-10</v>
      </c>
      <c r="S120" s="39">
        <v>1.1948953632837799E-10</v>
      </c>
      <c r="T120" s="39">
        <v>6.2206225623744597E-11</v>
      </c>
      <c r="U120" s="39">
        <v>4.1612705090992003E-11</v>
      </c>
      <c r="V120" s="39">
        <v>2.8511163996943199E-11</v>
      </c>
      <c r="W120" s="39">
        <v>1.9937558797837799E-11</v>
      </c>
      <c r="X120" s="39">
        <v>1.42834037891422E-11</v>
      </c>
      <c r="Y120" s="39">
        <v>1.42869437024756E-11</v>
      </c>
      <c r="Z120" s="39">
        <v>1.99712137552109E-11</v>
      </c>
      <c r="AA120" s="39">
        <v>2.85142093684747E-11</v>
      </c>
      <c r="AB120" s="39">
        <v>4.1628512786159398E-11</v>
      </c>
      <c r="AC120" s="39">
        <v>6.2294970896639704E-11</v>
      </c>
      <c r="AD120" s="39">
        <v>9.55259037860021E-11</v>
      </c>
      <c r="AE120" s="39">
        <v>1.5072310491268501E-10</v>
      </c>
      <c r="AF120" s="39">
        <v>2.45520367631884E-10</v>
      </c>
      <c r="AG120" s="39">
        <v>4.1557014284892898E-10</v>
      </c>
      <c r="AH120" s="39">
        <v>7.4791864584708196E-10</v>
      </c>
      <c r="AI120" s="39">
        <v>7.52291344789978E-10</v>
      </c>
      <c r="AJ120" s="39">
        <v>4.1932619098330901E-10</v>
      </c>
      <c r="AK120" s="39">
        <v>2.4620303376010301E-10</v>
      </c>
      <c r="AL120" s="39">
        <v>1.5073584909481301E-10</v>
      </c>
      <c r="AM120" s="39">
        <v>1.1949943613453401E-10</v>
      </c>
      <c r="AN120" s="39">
        <v>6.2221499470771698E-11</v>
      </c>
      <c r="AO120" s="39">
        <v>4.15895640373647E-11</v>
      </c>
      <c r="AP120" s="39">
        <v>2.8513692497812901E-11</v>
      </c>
      <c r="AQ120" s="39">
        <v>1.9970228320031299E-11</v>
      </c>
      <c r="AR120" s="39">
        <v>1.42841701418589E-11</v>
      </c>
      <c r="AS120" s="39">
        <v>1.4287260447535201E-11</v>
      </c>
      <c r="AT120" s="39">
        <v>1.99801572238228E-11</v>
      </c>
      <c r="AU120" s="39">
        <v>2.8527623031068899E-11</v>
      </c>
      <c r="AV120" s="39">
        <v>4.16494011452107E-11</v>
      </c>
      <c r="AW120" s="39">
        <v>6.2269607726217695E-11</v>
      </c>
      <c r="AX120" s="39">
        <v>9.5525537095352606E-11</v>
      </c>
      <c r="AY120" s="39">
        <v>1.50801337228565E-10</v>
      </c>
      <c r="AZ120" s="39">
        <v>2.45733572668312E-10</v>
      </c>
      <c r="BA120" s="39">
        <v>4.1745252396325501E-10</v>
      </c>
      <c r="BB120" s="39">
        <v>7.5203995339311504E-10</v>
      </c>
      <c r="BC120" s="39">
        <v>7.7232265289219802E-10</v>
      </c>
      <c r="BD120" s="39">
        <v>4.2691000988002099E-10</v>
      </c>
      <c r="BE120" s="39">
        <v>2.4948829878895801E-10</v>
      </c>
      <c r="BF120" s="39">
        <v>1.5231335934560099E-10</v>
      </c>
      <c r="BG120" s="39">
        <v>1.20647045100996E-10</v>
      </c>
      <c r="BH120" s="39">
        <v>6.2677300578675099E-11</v>
      </c>
      <c r="BI120" s="39">
        <v>4.1881249762237699E-11</v>
      </c>
      <c r="BJ120" s="39">
        <v>2.8656517288411701E-11</v>
      </c>
      <c r="BK120" s="39">
        <v>2.00509260856776E-11</v>
      </c>
      <c r="BL120" s="39">
        <v>1.4324352634808599E-11</v>
      </c>
      <c r="BM120" s="39">
        <v>1.43273532210115E-11</v>
      </c>
      <c r="BN120" s="39">
        <v>2.00535146319828E-11</v>
      </c>
      <c r="BO120" s="39">
        <v>2.8659990461410501E-11</v>
      </c>
      <c r="BP120" s="39">
        <v>4.1888522929327799E-11</v>
      </c>
      <c r="BQ120" s="39">
        <v>6.2710286552520104E-11</v>
      </c>
      <c r="BR120" s="39">
        <v>9.6427927368229294E-11</v>
      </c>
      <c r="BS120" s="39">
        <v>1.52474943509742E-10</v>
      </c>
      <c r="BT120" s="39">
        <v>2.4945817517414801E-10</v>
      </c>
      <c r="BU120" s="39">
        <v>4.2456470552733002E-10</v>
      </c>
      <c r="BV120" s="39">
        <v>7.7040882181678501E-10</v>
      </c>
      <c r="BW120" s="39">
        <v>7.7184785878876497E-10</v>
      </c>
      <c r="BX120" s="39">
        <v>4.2646355477438402E-10</v>
      </c>
      <c r="BY120" s="39">
        <v>2.4942848236401202E-10</v>
      </c>
      <c r="BZ120" s="39">
        <v>1.5232701812006201E-10</v>
      </c>
      <c r="CA120" s="39">
        <v>1.20656499041244E-10</v>
      </c>
      <c r="CB120" s="39">
        <v>6.2653018947329303E-11</v>
      </c>
      <c r="CC120" s="39">
        <v>4.1862819892530502E-11</v>
      </c>
      <c r="CD120" s="39">
        <v>2.8645535193891501E-11</v>
      </c>
      <c r="CE120" s="39">
        <v>2.0043081439300699E-11</v>
      </c>
      <c r="CF120" s="39">
        <v>1.43181003315379E-11</v>
      </c>
      <c r="CG120" s="39">
        <v>1.4327159448092E-11</v>
      </c>
      <c r="CH120" s="39">
        <v>2.0050493165404601E-11</v>
      </c>
      <c r="CI120" s="39">
        <v>2.8655584092104401E-11</v>
      </c>
      <c r="CJ120" s="39">
        <v>4.1881838503384901E-11</v>
      </c>
      <c r="CK120" s="39">
        <v>6.2689465465238701E-11</v>
      </c>
      <c r="CL120" s="39">
        <v>9.6402379546326397E-11</v>
      </c>
      <c r="CM120" s="39">
        <v>1.5246584197393201E-10</v>
      </c>
      <c r="CN120" s="39">
        <v>2.49478151762452E-10</v>
      </c>
      <c r="CO120" s="39">
        <v>4.2461448767345701E-10</v>
      </c>
      <c r="CP120" s="39">
        <v>7.6193218119963499E-10</v>
      </c>
      <c r="CQ120" s="39">
        <v>7.6734444173579197E-10</v>
      </c>
      <c r="CR120" s="39">
        <v>4.2705357218562699E-10</v>
      </c>
      <c r="CS120" s="39">
        <v>2.49263883521306E-10</v>
      </c>
      <c r="CT120" s="39">
        <v>1.52227672214016E-10</v>
      </c>
      <c r="CU120" s="39">
        <v>1.20592997184721E-10</v>
      </c>
      <c r="CV120" s="39">
        <v>6.2668324507943196E-11</v>
      </c>
      <c r="CW120" s="39">
        <v>4.1876856069678499E-11</v>
      </c>
      <c r="CX120" s="39">
        <v>2.8654908818061501E-11</v>
      </c>
      <c r="CY120" s="39">
        <v>2.0049948392073801E-11</v>
      </c>
      <c r="CZ120" s="39">
        <v>1.43223846807501E-11</v>
      </c>
      <c r="DA120" s="39">
        <v>1.4348524300904199E-11</v>
      </c>
      <c r="DB120" s="39">
        <v>2.0098539287992101E-11</v>
      </c>
      <c r="DC120" s="39">
        <v>2.8736352349480901E-11</v>
      </c>
      <c r="DD120" s="39">
        <v>4.2027081639751099E-11</v>
      </c>
      <c r="DE120" s="39">
        <v>6.2961101427165804E-11</v>
      </c>
      <c r="DF120" s="39">
        <v>9.6827653562169805E-11</v>
      </c>
      <c r="DG120" s="39">
        <v>1.53405872140891E-10</v>
      </c>
      <c r="DH120" s="39">
        <v>2.5116974591869003E-10</v>
      </c>
      <c r="DI120" s="39">
        <v>4.2814853028646498E-10</v>
      </c>
      <c r="DJ120" s="39">
        <v>7.7658374291403501E-10</v>
      </c>
      <c r="DK120" s="39">
        <v>7.7947340935405496E-10</v>
      </c>
      <c r="DL120" s="39">
        <v>4.3057283033641501E-10</v>
      </c>
      <c r="DM120" s="39">
        <v>2.5120009835212299E-10</v>
      </c>
      <c r="DN120" s="39">
        <v>1.5318546730912299E-10</v>
      </c>
      <c r="DO120" s="39">
        <v>1.21263049966184E-10</v>
      </c>
      <c r="DP120" s="39">
        <v>6.2888199046599597E-11</v>
      </c>
      <c r="DQ120" s="39">
        <v>4.1992708476549202E-11</v>
      </c>
      <c r="DR120" s="39">
        <v>2.87124554786895E-11</v>
      </c>
      <c r="DS120" s="39">
        <v>2.0082662014157499E-11</v>
      </c>
      <c r="DT120" s="39">
        <v>1.4341484604992099E-11</v>
      </c>
      <c r="DU120" s="39">
        <v>1.43429265708023E-11</v>
      </c>
      <c r="DV120" s="39">
        <v>2.00893328072535E-11</v>
      </c>
      <c r="DW120" s="39">
        <v>2.8724926808040699E-11</v>
      </c>
      <c r="DX120" s="39">
        <v>4.20029282916071E-11</v>
      </c>
      <c r="DY120" s="39">
        <v>6.2915659611019703E-11</v>
      </c>
      <c r="DZ120" s="39">
        <v>9.6842651283611097E-11</v>
      </c>
      <c r="EA120" s="39">
        <v>1.5334049978208499E-10</v>
      </c>
      <c r="EB120" s="39">
        <v>2.5104242079202401E-10</v>
      </c>
      <c r="EC120" s="39">
        <v>4.2802800102137801E-10</v>
      </c>
      <c r="ED120" s="39">
        <v>7.7656697394813997E-10</v>
      </c>
      <c r="EE120" s="39">
        <v>7.7947427633441998E-10</v>
      </c>
      <c r="EF120" s="39">
        <v>4.3020245228400602E-10</v>
      </c>
      <c r="EG120" s="39">
        <v>2.5105623996723901E-10</v>
      </c>
      <c r="EH120" s="39">
        <v>1.53104140194293E-10</v>
      </c>
      <c r="EI120" s="39">
        <v>1.2123024350305699E-10</v>
      </c>
      <c r="EJ120" s="39">
        <v>6.2887318841276899E-11</v>
      </c>
      <c r="EK120" s="39">
        <v>4.1994176629136599E-11</v>
      </c>
      <c r="EL120" s="39">
        <v>2.8718676483002799E-11</v>
      </c>
      <c r="EM120" s="39">
        <v>2.0085125763012101E-11</v>
      </c>
      <c r="EN120" s="39">
        <v>1.4339786005722901E-11</v>
      </c>
      <c r="EO120" s="39">
        <v>1.4351776621196E-11</v>
      </c>
      <c r="EP120" s="39">
        <v>2.01021067597206E-11</v>
      </c>
      <c r="EQ120" s="39">
        <v>2.8743054744449799E-11</v>
      </c>
      <c r="ER120" s="39">
        <v>4.2034907769120099E-11</v>
      </c>
      <c r="ES120" s="39">
        <v>6.2972290889054802E-11</v>
      </c>
      <c r="ET120" s="39">
        <v>9.6816079105061605E-11</v>
      </c>
      <c r="EU120" s="39">
        <v>1.5343927643512599E-10</v>
      </c>
      <c r="EV120" s="39">
        <v>2.5144681904519001E-10</v>
      </c>
      <c r="EW120" s="39">
        <v>4.2481392891238399E-10</v>
      </c>
      <c r="EX120" s="39">
        <v>7.7447015438063495E-10</v>
      </c>
      <c r="EY120" s="39">
        <v>7.6054363886755895E-10</v>
      </c>
      <c r="EZ120" s="39">
        <v>4.2293166975523002E-10</v>
      </c>
      <c r="FA120" s="39">
        <v>2.4771295954409901E-10</v>
      </c>
      <c r="FB120" s="39">
        <v>1.5150942022831899E-10</v>
      </c>
      <c r="FC120" s="39">
        <v>1.2008797439993201E-10</v>
      </c>
      <c r="FD120" s="39">
        <v>6.2454245512811696E-11</v>
      </c>
      <c r="FE120" s="39">
        <v>4.1758419431317703E-11</v>
      </c>
      <c r="FF120" s="39">
        <v>2.8588222518986099E-11</v>
      </c>
      <c r="FG120" s="39">
        <v>2.0011802400363702E-11</v>
      </c>
      <c r="FH120" s="39">
        <v>1.43000542585435E-11</v>
      </c>
      <c r="FI120" s="39">
        <v>1.4303012157797E-11</v>
      </c>
      <c r="FJ120" s="39">
        <v>2.0016337834342599E-11</v>
      </c>
      <c r="FK120" s="39">
        <v>2.8593543349864701E-11</v>
      </c>
      <c r="FL120" s="39">
        <v>4.1768467086075499E-11</v>
      </c>
      <c r="FM120" s="39">
        <v>6.2488657380715398E-11</v>
      </c>
      <c r="FN120" s="39">
        <v>9.59358843862993E-11</v>
      </c>
      <c r="FO120" s="39">
        <v>1.5165520234799799E-10</v>
      </c>
      <c r="FP120" s="39">
        <v>2.4781692970047299E-10</v>
      </c>
      <c r="FQ120" s="39">
        <v>4.19849845555573E-10</v>
      </c>
      <c r="FR120" s="39">
        <v>7.5634797451278096E-10</v>
      </c>
      <c r="FS120" s="39">
        <v>7.6038634694506501E-10</v>
      </c>
      <c r="FT120" s="39">
        <v>4.2284038247664001E-10</v>
      </c>
      <c r="FU120" s="39">
        <v>2.4755257555429102E-10</v>
      </c>
      <c r="FV120" s="39">
        <v>1.51388355712952E-10</v>
      </c>
      <c r="FW120" s="39">
        <v>1.1998761672825401E-10</v>
      </c>
      <c r="FX120" s="39">
        <v>6.2415781927486902E-11</v>
      </c>
      <c r="FY120" s="39">
        <v>4.1730218261549001E-11</v>
      </c>
      <c r="FZ120" s="39">
        <v>2.85722083637199E-11</v>
      </c>
      <c r="GA120" s="39">
        <v>2.0003989975046202E-11</v>
      </c>
      <c r="GB120" s="39">
        <v>1.4294694733021299E-11</v>
      </c>
      <c r="GC120" s="39">
        <v>1.43042110122957E-11</v>
      </c>
      <c r="GD120" s="39">
        <v>2.0013268346260499E-11</v>
      </c>
      <c r="GE120" s="39">
        <v>2.8588682677266101E-11</v>
      </c>
      <c r="GF120" s="39">
        <v>4.17607253396015E-11</v>
      </c>
      <c r="GG120" s="39">
        <v>6.2476038035783097E-11</v>
      </c>
      <c r="GH120" s="39">
        <v>9.5915849792320396E-11</v>
      </c>
      <c r="GI120" s="39">
        <v>1.51630969399094E-10</v>
      </c>
      <c r="GJ120" s="39">
        <v>2.4776209345336701E-10</v>
      </c>
      <c r="GK120" s="39">
        <v>4.19851651258357E-10</v>
      </c>
      <c r="GL120" s="39">
        <v>7.6063904535343903E-10</v>
      </c>
      <c r="GM120" s="39">
        <v>7.6269948197703603E-10</v>
      </c>
      <c r="GN120" s="39">
        <v>4.2529708654915001E-10</v>
      </c>
      <c r="GO120" s="39">
        <v>2.4772192079239102E-10</v>
      </c>
      <c r="GP120" s="39">
        <v>1.5146959252428299E-10</v>
      </c>
      <c r="GQ120" s="39">
        <v>1.20031687226619E-10</v>
      </c>
      <c r="GR120" s="39">
        <v>6.2447127671775002E-11</v>
      </c>
      <c r="GS120" s="39">
        <v>4.17483164757908E-11</v>
      </c>
      <c r="GT120" s="39">
        <v>2.8584061040181899E-11</v>
      </c>
      <c r="GU120" s="39">
        <v>2.0011813848494301E-11</v>
      </c>
      <c r="GV120" s="39">
        <v>1.43038924887371E-11</v>
      </c>
      <c r="GW120" s="39">
        <v>1.42721643716748E-11</v>
      </c>
      <c r="GX120" s="39">
        <v>1.9943995083733199E-11</v>
      </c>
      <c r="GY120" s="39">
        <v>2.8463808239984601E-11</v>
      </c>
      <c r="GZ120" s="39">
        <v>4.15282836418054E-11</v>
      </c>
      <c r="HA120" s="39">
        <v>6.20457304688233E-11</v>
      </c>
      <c r="HB120" s="39">
        <v>9.5156112906260296E-11</v>
      </c>
      <c r="HC120" s="39">
        <v>1.50050413641718E-10</v>
      </c>
      <c r="HD120" s="39">
        <v>2.4455970642225301E-10</v>
      </c>
      <c r="HE120" s="39">
        <v>4.1313295633142302E-10</v>
      </c>
      <c r="HF120" s="39">
        <v>7.4143851802586998E-10</v>
      </c>
      <c r="HG120" s="39">
        <v>7.4400782072173205E-10</v>
      </c>
      <c r="HH120" s="39">
        <v>4.1546771641476001E-10</v>
      </c>
      <c r="HI120" s="39">
        <v>2.4425574990265302E-10</v>
      </c>
      <c r="HJ120" s="39">
        <v>1.4978781504238501E-10</v>
      </c>
      <c r="HK120" s="39">
        <v>1.1886631100905101E-10</v>
      </c>
      <c r="HL120" s="39">
        <v>6.1984311297191599E-11</v>
      </c>
      <c r="HM120" s="39">
        <v>4.1499942819086002E-11</v>
      </c>
      <c r="HN120" s="39">
        <v>2.8443544369183601E-11</v>
      </c>
      <c r="HO120" s="39">
        <v>1.9931308288904501E-11</v>
      </c>
      <c r="HP120" s="39">
        <v>1.42517152484483E-11</v>
      </c>
      <c r="HQ120" s="39">
        <v>1.4253214139246801E-11</v>
      </c>
      <c r="HR120" s="39">
        <v>1.9933811126810499E-11</v>
      </c>
      <c r="HS120" s="39">
        <v>2.84508552535802E-11</v>
      </c>
      <c r="HT120" s="39">
        <v>4.15124327629085E-11</v>
      </c>
      <c r="HU120" s="39">
        <v>6.2018321299245398E-11</v>
      </c>
      <c r="HV120" s="39">
        <v>9.5044915041411197E-11</v>
      </c>
      <c r="HW120" s="39">
        <v>1.49997962875856E-10</v>
      </c>
      <c r="HX120" s="39">
        <v>2.4445947396166498E-10</v>
      </c>
      <c r="HY120" s="39">
        <v>4.10583443628759E-10</v>
      </c>
      <c r="HZ120" s="39">
        <v>7.4476183484616005E-10</v>
      </c>
      <c r="IA120" s="39">
        <v>7.4574800471217996E-10</v>
      </c>
      <c r="IB120" s="39">
        <v>4.1485780065204298E-10</v>
      </c>
      <c r="IC120" s="39">
        <v>2.4416066397400899E-10</v>
      </c>
      <c r="ID120" s="39">
        <v>1.4975041319705301E-10</v>
      </c>
      <c r="IE120" s="39">
        <v>1.18839998991118E-10</v>
      </c>
      <c r="IF120" s="39">
        <v>6.1987349543412399E-11</v>
      </c>
      <c r="IG120" s="39">
        <v>4.1503789040709301E-11</v>
      </c>
      <c r="IH120" s="39">
        <v>2.84462567433291E-11</v>
      </c>
      <c r="II120" s="39">
        <v>1.9930424932581299E-11</v>
      </c>
      <c r="IJ120" s="39">
        <v>1.42634663852264E-11</v>
      </c>
      <c r="IK120" s="39">
        <v>1.42670486517234E-11</v>
      </c>
      <c r="IL120" s="39">
        <v>1.9950099487113401E-11</v>
      </c>
      <c r="IM120" s="39">
        <v>2.8473802611293E-11</v>
      </c>
      <c r="IN120" s="39">
        <v>4.15488598603009E-11</v>
      </c>
      <c r="IO120" s="39">
        <v>6.2059021775776598E-11</v>
      </c>
      <c r="IP120" s="39">
        <v>9.5118937189967899E-11</v>
      </c>
      <c r="IQ120" s="39">
        <v>1.5010948458762701E-10</v>
      </c>
      <c r="IR120" s="39">
        <v>2.44625169914919E-10</v>
      </c>
      <c r="IS120" s="39">
        <v>4.1271464449498502E-10</v>
      </c>
      <c r="IT120" s="39">
        <v>7.4489982536745796E-10</v>
      </c>
      <c r="IU120" s="24"/>
      <c r="IV120" s="24"/>
    </row>
    <row r="121" spans="1:256" s="39" customFormat="1" x14ac:dyDescent="0.15">
      <c r="A121" s="18" t="s">
        <v>384</v>
      </c>
      <c r="B121" s="56" t="s">
        <v>363</v>
      </c>
      <c r="C121" s="19"/>
      <c r="D121" s="20"/>
      <c r="E121" s="14">
        <v>2.71914302714791E-6</v>
      </c>
      <c r="F121" s="14">
        <v>3.5413418886973298E-6</v>
      </c>
      <c r="G121" s="14">
        <v>4.70444146801621E-6</v>
      </c>
      <c r="H121" s="14">
        <v>6.3895507973667999E-6</v>
      </c>
      <c r="I121" s="14">
        <v>8.8700691579141195E-6</v>
      </c>
      <c r="J121" s="14">
        <v>1.26241638075396E-5</v>
      </c>
      <c r="K121" s="39">
        <v>1.8484081092752601E-5</v>
      </c>
      <c r="L121" s="39">
        <v>2.7964501933265302E-5</v>
      </c>
      <c r="M121" s="39">
        <v>4.3672109871085E-5</v>
      </c>
      <c r="N121" s="39">
        <v>7.2910953058289397E-5</v>
      </c>
      <c r="O121" s="39">
        <v>7.29864179387552E-5</v>
      </c>
      <c r="P121" s="39">
        <v>4.4111157957725701E-5</v>
      </c>
      <c r="Q121" s="39">
        <v>2.7980867150269901E-5</v>
      </c>
      <c r="R121" s="39">
        <v>1.8481477914075699E-5</v>
      </c>
      <c r="S121" s="39">
        <v>1.5210062219283401E-5</v>
      </c>
      <c r="T121" s="39">
        <v>8.8576822757461099E-6</v>
      </c>
      <c r="U121" s="39">
        <v>6.38117675644373E-6</v>
      </c>
      <c r="V121" s="39">
        <v>4.7036876091007002E-6</v>
      </c>
      <c r="W121" s="39">
        <v>3.5365725768938902E-6</v>
      </c>
      <c r="X121" s="39">
        <v>2.7185897255677501E-6</v>
      </c>
      <c r="Y121" s="39">
        <v>2.7189409159334102E-6</v>
      </c>
      <c r="Z121" s="39">
        <v>3.5410166396563599E-6</v>
      </c>
      <c r="AA121" s="39">
        <v>4.7037870070780403E-6</v>
      </c>
      <c r="AB121" s="39">
        <v>6.3823414693543302E-6</v>
      </c>
      <c r="AC121" s="39">
        <v>8.8695244055357304E-6</v>
      </c>
      <c r="AD121" s="39">
        <v>1.26237532430292E-5</v>
      </c>
      <c r="AE121" s="39">
        <v>1.8479198996259999E-5</v>
      </c>
      <c r="AF121" s="39">
        <v>2.7903784678896401E-5</v>
      </c>
      <c r="AG121" s="39">
        <v>4.3754725832172701E-5</v>
      </c>
      <c r="AH121" s="39">
        <v>7.2488722691204299E-5</v>
      </c>
      <c r="AI121" s="39">
        <v>7.2865189202365798E-5</v>
      </c>
      <c r="AJ121" s="39">
        <v>4.4108293717337302E-5</v>
      </c>
      <c r="AK121" s="39">
        <v>2.80123680363448E-5</v>
      </c>
      <c r="AL121" s="39">
        <v>1.8479061918169001E-5</v>
      </c>
      <c r="AM121" s="39">
        <v>1.5210284171889701E-5</v>
      </c>
      <c r="AN121" s="39">
        <v>8.8595502812453594E-6</v>
      </c>
      <c r="AO121" s="39">
        <v>6.3781066547233896E-6</v>
      </c>
      <c r="AP121" s="39">
        <v>4.7039393472337799E-6</v>
      </c>
      <c r="AQ121" s="39">
        <v>3.5412738864940398E-6</v>
      </c>
      <c r="AR121" s="39">
        <v>2.7186904744074998E-6</v>
      </c>
      <c r="AS121" s="39">
        <v>2.7190744715799099E-6</v>
      </c>
      <c r="AT121" s="39">
        <v>3.5421812368982698E-6</v>
      </c>
      <c r="AU121" s="39">
        <v>4.7056678195662101E-6</v>
      </c>
      <c r="AV121" s="39">
        <v>6.3850429955831899E-6</v>
      </c>
      <c r="AW121" s="39">
        <v>8.8650256073628597E-6</v>
      </c>
      <c r="AX121" s="39">
        <v>1.26218548958636E-5</v>
      </c>
      <c r="AY121" s="39">
        <v>1.8486567354913202E-5</v>
      </c>
      <c r="AZ121" s="39">
        <v>2.7923989000181501E-5</v>
      </c>
      <c r="BA121" s="39">
        <v>4.3878514574131598E-5</v>
      </c>
      <c r="BB121" s="39">
        <v>7.2773542783314106E-5</v>
      </c>
      <c r="BC121" s="39">
        <v>7.48157633333318E-5</v>
      </c>
      <c r="BD121" s="39">
        <v>4.4926241150237897E-5</v>
      </c>
      <c r="BE121" s="39">
        <v>2.8360283055592399E-5</v>
      </c>
      <c r="BF121" s="39">
        <v>1.8668374175333599E-5</v>
      </c>
      <c r="BG121" s="39">
        <v>1.5349758587473099E-5</v>
      </c>
      <c r="BH121" s="39">
        <v>8.9166665915871507E-6</v>
      </c>
      <c r="BI121" s="39">
        <v>6.4144374827735098E-6</v>
      </c>
      <c r="BJ121" s="39">
        <v>4.7218591206653202E-6</v>
      </c>
      <c r="BK121" s="39">
        <v>3.5504962823795902E-6</v>
      </c>
      <c r="BL121" s="39">
        <v>2.7225608996042298E-6</v>
      </c>
      <c r="BM121" s="39">
        <v>2.7229109670588399E-6</v>
      </c>
      <c r="BN121" s="39">
        <v>3.5504525929792498E-6</v>
      </c>
      <c r="BO121" s="39">
        <v>4.7217179335312597E-6</v>
      </c>
      <c r="BP121" s="39">
        <v>6.4149426054056098E-6</v>
      </c>
      <c r="BQ121" s="39">
        <v>8.9201773056623305E-6</v>
      </c>
      <c r="BR121" s="39">
        <v>1.27335892388202E-5</v>
      </c>
      <c r="BS121" s="39">
        <v>1.8685073306989498E-5</v>
      </c>
      <c r="BT121" s="39">
        <v>2.83539811165232E-5</v>
      </c>
      <c r="BU121" s="39">
        <v>4.4679764355152702E-5</v>
      </c>
      <c r="BV121" s="39">
        <v>7.4611502054563702E-5</v>
      </c>
      <c r="BW121" s="39">
        <v>7.4765208886417203E-5</v>
      </c>
      <c r="BX121" s="39">
        <v>4.4903397299899001E-5</v>
      </c>
      <c r="BY121" s="39">
        <v>2.83615668017914E-5</v>
      </c>
      <c r="BZ121" s="39">
        <v>1.8671348037700799E-5</v>
      </c>
      <c r="CA121" s="39">
        <v>1.53512939649333E-5</v>
      </c>
      <c r="CB121" s="39">
        <v>8.9137687610109104E-6</v>
      </c>
      <c r="CC121" s="39">
        <v>6.4121474653241304E-6</v>
      </c>
      <c r="CD121" s="39">
        <v>4.7204087192908996E-6</v>
      </c>
      <c r="CE121" s="39">
        <v>3.5493826304403002E-6</v>
      </c>
      <c r="CF121" s="39">
        <v>2.7215740529353499E-6</v>
      </c>
      <c r="CG121" s="39">
        <v>2.7229027059634798E-6</v>
      </c>
      <c r="CH121" s="39">
        <v>3.54998195247296E-6</v>
      </c>
      <c r="CI121" s="39">
        <v>4.7211304215085202E-6</v>
      </c>
      <c r="CJ121" s="39">
        <v>6.4141288525586904E-6</v>
      </c>
      <c r="CK121" s="39">
        <v>8.9172168802531495E-6</v>
      </c>
      <c r="CL121" s="39">
        <v>1.27302539492621E-5</v>
      </c>
      <c r="CM121" s="39">
        <v>1.8684651102631601E-5</v>
      </c>
      <c r="CN121" s="39">
        <v>2.83558636685826E-5</v>
      </c>
      <c r="CO121" s="39">
        <v>4.4675440173256597E-5</v>
      </c>
      <c r="CP121" s="39">
        <v>7.3811204970764295E-5</v>
      </c>
      <c r="CQ121" s="39">
        <v>7.4343976888226903E-5</v>
      </c>
      <c r="CR121" s="39">
        <v>4.4956223636579701E-5</v>
      </c>
      <c r="CS121" s="39">
        <v>2.8336848467028299E-5</v>
      </c>
      <c r="CT121" s="39">
        <v>1.8658870237836799E-5</v>
      </c>
      <c r="CU121" s="39">
        <v>1.53432024784475E-5</v>
      </c>
      <c r="CV121" s="39">
        <v>8.9156234934034895E-6</v>
      </c>
      <c r="CW121" s="39">
        <v>6.41396654563174E-6</v>
      </c>
      <c r="CX121" s="39">
        <v>4.72174334513556E-6</v>
      </c>
      <c r="CY121" s="39">
        <v>3.5503662808853798E-6</v>
      </c>
      <c r="CZ121" s="39">
        <v>2.7222525923626001E-6</v>
      </c>
      <c r="DA121" s="39">
        <v>2.7247727456661299E-6</v>
      </c>
      <c r="DB121" s="39">
        <v>3.55565337630683E-6</v>
      </c>
      <c r="DC121" s="39">
        <v>4.73098743391483E-6</v>
      </c>
      <c r="DD121" s="39">
        <v>6.43228968344485E-6</v>
      </c>
      <c r="DE121" s="39">
        <v>8.9513374639231704E-6</v>
      </c>
      <c r="DF121" s="39">
        <v>1.2781450238555199E-5</v>
      </c>
      <c r="DG121" s="39">
        <v>1.8796474628968199E-5</v>
      </c>
      <c r="DH121" s="39">
        <v>2.8541928241602801E-5</v>
      </c>
      <c r="DI121" s="39">
        <v>4.5047912399724401E-5</v>
      </c>
      <c r="DJ121" s="39">
        <v>7.5235591317418798E-5</v>
      </c>
      <c r="DK121" s="39">
        <v>7.5536646283147797E-5</v>
      </c>
      <c r="DL121" s="39">
        <v>4.53333234495552E-5</v>
      </c>
      <c r="DM121" s="39">
        <v>2.85572790838975E-5</v>
      </c>
      <c r="DN121" s="39">
        <v>1.8770552190839201E-5</v>
      </c>
      <c r="DO121" s="39">
        <v>1.54242027135665E-5</v>
      </c>
      <c r="DP121" s="39">
        <v>8.9428981614219401E-6</v>
      </c>
      <c r="DQ121" s="39">
        <v>6.4284258248202699E-6</v>
      </c>
      <c r="DR121" s="39">
        <v>4.7285166461441703E-6</v>
      </c>
      <c r="DS121" s="39">
        <v>3.5542417955479298E-6</v>
      </c>
      <c r="DT121" s="39">
        <v>2.7239406588726398E-6</v>
      </c>
      <c r="DU121" s="39">
        <v>2.7241079910640998E-6</v>
      </c>
      <c r="DV121" s="39">
        <v>3.5544748366523998E-6</v>
      </c>
      <c r="DW121" s="39">
        <v>4.7296870198545396E-6</v>
      </c>
      <c r="DX121" s="39">
        <v>6.4293923574551404E-6</v>
      </c>
      <c r="DY121" s="39">
        <v>8.9455774873169908E-6</v>
      </c>
      <c r="DZ121" s="39">
        <v>1.27824505946198E-5</v>
      </c>
      <c r="EA121" s="39">
        <v>1.8787417298413599E-5</v>
      </c>
      <c r="EB121" s="39">
        <v>2.8530307333223001E-5</v>
      </c>
      <c r="EC121" s="39">
        <v>4.5037976887359501E-5</v>
      </c>
      <c r="ED121" s="39">
        <v>7.5262515851276204E-5</v>
      </c>
      <c r="EE121" s="39">
        <v>7.55527375768094E-5</v>
      </c>
      <c r="EF121" s="39">
        <v>4.5308523544448998E-5</v>
      </c>
      <c r="EG121" s="39">
        <v>2.8547643363880199E-5</v>
      </c>
      <c r="EH121" s="39">
        <v>1.8765183486152901E-5</v>
      </c>
      <c r="EI121" s="39">
        <v>1.54219752369904E-5</v>
      </c>
      <c r="EJ121" s="39">
        <v>8.9434653048862408E-6</v>
      </c>
      <c r="EK121" s="39">
        <v>6.4287920850224296E-6</v>
      </c>
      <c r="EL121" s="39">
        <v>4.7295127249955697E-6</v>
      </c>
      <c r="EM121" s="39">
        <v>3.55436579508935E-6</v>
      </c>
      <c r="EN121" s="39">
        <v>2.72371984990746E-6</v>
      </c>
      <c r="EO121" s="39">
        <v>2.7255077708005698E-6</v>
      </c>
      <c r="EP121" s="39">
        <v>3.5563463321880799E-6</v>
      </c>
      <c r="EQ121" s="39">
        <v>4.7321395923359998E-6</v>
      </c>
      <c r="ER121" s="39">
        <v>6.43341016072749E-6</v>
      </c>
      <c r="ES121" s="39">
        <v>8.9528132279312406E-6</v>
      </c>
      <c r="ET121" s="39">
        <v>1.27797434685237E-5</v>
      </c>
      <c r="EU121" s="39">
        <v>1.8797614373401199E-5</v>
      </c>
      <c r="EV121" s="39">
        <v>2.8574421305336901E-5</v>
      </c>
      <c r="EW121" s="39">
        <v>4.4709519932679899E-5</v>
      </c>
      <c r="EX121" s="39">
        <v>7.50397284944634E-5</v>
      </c>
      <c r="EY121" s="39">
        <v>7.3723957350413502E-5</v>
      </c>
      <c r="EZ121" s="39">
        <v>4.4514657120691798E-5</v>
      </c>
      <c r="FA121" s="39">
        <v>2.81630213003658E-5</v>
      </c>
      <c r="FB121" s="39">
        <v>1.8572924688052898E-5</v>
      </c>
      <c r="FC121" s="39">
        <v>1.52816965498022E-5</v>
      </c>
      <c r="FD121" s="39">
        <v>8.8886294674071503E-6</v>
      </c>
      <c r="FE121" s="39">
        <v>6.3990217726541498E-6</v>
      </c>
      <c r="FF121" s="39">
        <v>4.7134967573872303E-6</v>
      </c>
      <c r="FG121" s="39">
        <v>3.54601750648524E-6</v>
      </c>
      <c r="FH121" s="39">
        <v>2.7199958837506002E-6</v>
      </c>
      <c r="FI121" s="39">
        <v>2.7203410177108699E-6</v>
      </c>
      <c r="FJ121" s="39">
        <v>3.5461808680376499E-6</v>
      </c>
      <c r="FK121" s="39">
        <v>4.7135880607325204E-6</v>
      </c>
      <c r="FL121" s="39">
        <v>6.3999007659570198E-6</v>
      </c>
      <c r="FM121" s="39">
        <v>8.8924052900186602E-6</v>
      </c>
      <c r="FN121" s="39">
        <v>1.2672627732677901E-5</v>
      </c>
      <c r="FO121" s="39">
        <v>1.8587112140587801E-5</v>
      </c>
      <c r="FP121" s="39">
        <v>2.81662214368419E-5</v>
      </c>
      <c r="FQ121" s="39">
        <v>4.4165998458572997E-5</v>
      </c>
      <c r="FR121" s="39">
        <v>7.3257039084976202E-5</v>
      </c>
      <c r="FS121" s="39">
        <v>7.3641367668376398E-5</v>
      </c>
      <c r="FT121" s="39">
        <v>4.4513427763902898E-5</v>
      </c>
      <c r="FU121" s="39">
        <v>2.8149413592650299E-5</v>
      </c>
      <c r="FV121" s="39">
        <v>1.85607612180322E-5</v>
      </c>
      <c r="FW121" s="39">
        <v>1.52709357698022E-5</v>
      </c>
      <c r="FX121" s="39">
        <v>8.8841315483700194E-6</v>
      </c>
      <c r="FY121" s="39">
        <v>6.39551979473373E-6</v>
      </c>
      <c r="FZ121" s="39">
        <v>4.7113904860340599E-6</v>
      </c>
      <c r="GA121" s="39">
        <v>3.5449115045653999E-6</v>
      </c>
      <c r="GB121" s="39">
        <v>2.71912483180757E-6</v>
      </c>
      <c r="GC121" s="39">
        <v>2.7206239184423498E-6</v>
      </c>
      <c r="GD121" s="39">
        <v>3.5457401367355902E-6</v>
      </c>
      <c r="GE121" s="39">
        <v>4.7129391404280603E-6</v>
      </c>
      <c r="GF121" s="39">
        <v>6.3989260320778104E-6</v>
      </c>
      <c r="GG121" s="39">
        <v>8.8909089937986206E-6</v>
      </c>
      <c r="GH121" s="39">
        <v>1.26703530182506E-5</v>
      </c>
      <c r="GI121" s="39">
        <v>1.8584287508627901E-5</v>
      </c>
      <c r="GJ121" s="39">
        <v>2.8159825310624901E-5</v>
      </c>
      <c r="GK121" s="39">
        <v>4.4166365695462001E-5</v>
      </c>
      <c r="GL121" s="39">
        <v>7.3657804257900203E-5</v>
      </c>
      <c r="GM121" s="39">
        <v>7.3859565617374794E-5</v>
      </c>
      <c r="GN121" s="39">
        <v>4.47592491598375E-5</v>
      </c>
      <c r="GO121" s="39">
        <v>2.8161068575303602E-5</v>
      </c>
      <c r="GP121" s="39">
        <v>1.8567727450015698E-5</v>
      </c>
      <c r="GQ121" s="39">
        <v>1.5275648879816098E-5</v>
      </c>
      <c r="GR121" s="39">
        <v>8.8880970589349404E-6</v>
      </c>
      <c r="GS121" s="39">
        <v>6.3979106880712702E-6</v>
      </c>
      <c r="GT121" s="39">
        <v>4.71311039417817E-6</v>
      </c>
      <c r="GU121" s="39">
        <v>3.5460864366137598E-6</v>
      </c>
      <c r="GV121" s="39">
        <v>2.72063491434688E-6</v>
      </c>
      <c r="GW121" s="39">
        <v>2.7179671919933E-6</v>
      </c>
      <c r="GX121" s="39">
        <v>3.5378794510311701E-6</v>
      </c>
      <c r="GY121" s="39">
        <v>4.6976953877094598E-6</v>
      </c>
      <c r="GZ121" s="39">
        <v>6.3695429778803901E-6</v>
      </c>
      <c r="HA121" s="39">
        <v>8.8366270993020193E-6</v>
      </c>
      <c r="HB121" s="39">
        <v>1.2576198098442501E-5</v>
      </c>
      <c r="HC121" s="39">
        <v>1.8396793628492501E-5</v>
      </c>
      <c r="HD121" s="39">
        <v>2.77935682772922E-5</v>
      </c>
      <c r="HE121" s="39">
        <v>4.3431236573417301E-5</v>
      </c>
      <c r="HF121" s="39">
        <v>7.1745290345995495E-5</v>
      </c>
      <c r="HG121" s="39">
        <v>7.1996735086148804E-5</v>
      </c>
      <c r="HH121" s="39">
        <v>4.3713019706952602E-5</v>
      </c>
      <c r="HI121" s="39">
        <v>2.7768819051619498E-5</v>
      </c>
      <c r="HJ121" s="39">
        <v>1.8369012936294298E-5</v>
      </c>
      <c r="HK121" s="39">
        <v>1.5134724219256499E-5</v>
      </c>
      <c r="HL121" s="39">
        <v>8.8298363160897192E-6</v>
      </c>
      <c r="HM121" s="39">
        <v>6.3665742701069E-6</v>
      </c>
      <c r="HN121" s="39">
        <v>4.6956575822003202E-6</v>
      </c>
      <c r="HO121" s="39">
        <v>3.53692879514141E-6</v>
      </c>
      <c r="HP121" s="39">
        <v>2.7147645828362302E-6</v>
      </c>
      <c r="HQ121" s="39">
        <v>2.7149390935654498E-6</v>
      </c>
      <c r="HR121" s="39">
        <v>3.5366495233639501E-6</v>
      </c>
      <c r="HS121" s="39">
        <v>4.6963564610984997E-6</v>
      </c>
      <c r="HT121" s="39">
        <v>6.3677716512265E-6</v>
      </c>
      <c r="HU121" s="39">
        <v>8.8338143037554593E-6</v>
      </c>
      <c r="HV121" s="39">
        <v>1.25638392671987E-5</v>
      </c>
      <c r="HW121" s="39">
        <v>1.83934553360586E-5</v>
      </c>
      <c r="HX121" s="39">
        <v>2.77876494276908E-5</v>
      </c>
      <c r="HY121" s="39">
        <v>4.31768024488666E-5</v>
      </c>
      <c r="HZ121" s="39">
        <v>7.2084089404124996E-5</v>
      </c>
      <c r="IA121" s="39">
        <v>7.2177289365806094E-5</v>
      </c>
      <c r="IB121" s="39">
        <v>4.3650068692343098E-5</v>
      </c>
      <c r="IC121" s="39">
        <v>2.7760681509017699E-5</v>
      </c>
      <c r="ID121" s="39">
        <v>1.8363578822452601E-5</v>
      </c>
      <c r="IE121" s="39">
        <v>1.51311608670171E-5</v>
      </c>
      <c r="IF121" s="39">
        <v>8.8301067902107907E-6</v>
      </c>
      <c r="IG121" s="39">
        <v>6.36700815425716E-6</v>
      </c>
      <c r="IH121" s="39">
        <v>4.6960312662100397E-6</v>
      </c>
      <c r="II121" s="39">
        <v>3.5365514834322401E-6</v>
      </c>
      <c r="IJ121" s="39">
        <v>2.7167923654597599E-6</v>
      </c>
      <c r="IK121" s="39">
        <v>2.7171363909110401E-6</v>
      </c>
      <c r="IL121" s="39">
        <v>3.53897301815735E-6</v>
      </c>
      <c r="IM121" s="39">
        <v>4.6992213823185501E-6</v>
      </c>
      <c r="IN121" s="39">
        <v>6.3726325427202502E-6</v>
      </c>
      <c r="IO121" s="39">
        <v>8.8384595000595204E-6</v>
      </c>
      <c r="IP121" s="39">
        <v>1.25721657853785E-5</v>
      </c>
      <c r="IQ121" s="39">
        <v>1.8404812421271599E-5</v>
      </c>
      <c r="IR121" s="39">
        <v>2.7802373713634199E-5</v>
      </c>
      <c r="IS121" s="39">
        <v>4.3400091405776297E-5</v>
      </c>
      <c r="IT121" s="39">
        <v>7.2075612475967001E-5</v>
      </c>
      <c r="IU121" s="24"/>
      <c r="IV121" s="24"/>
    </row>
    <row r="122" spans="1:256" s="39" customFormat="1" x14ac:dyDescent="0.15">
      <c r="A122" s="18" t="s">
        <v>385</v>
      </c>
      <c r="B122" s="56" t="s">
        <v>363</v>
      </c>
      <c r="C122" s="19"/>
      <c r="D122" s="20"/>
      <c r="E122" s="14">
        <v>1.63681675020452E-2</v>
      </c>
      <c r="F122" s="14">
        <v>1.6886890843903098E-2</v>
      </c>
      <c r="G122" s="14">
        <v>1.74144406052981E-2</v>
      </c>
      <c r="H122" s="14">
        <v>1.7948520827891602E-2</v>
      </c>
      <c r="I122" s="14">
        <v>1.84798434841652E-2</v>
      </c>
      <c r="J122" s="14">
        <v>1.90067687828274E-2</v>
      </c>
      <c r="K122" s="39">
        <v>1.9527955746405399E-2</v>
      </c>
      <c r="L122" s="39">
        <v>2.00386696396497E-2</v>
      </c>
      <c r="M122" s="39">
        <v>2.05256657201227E-2</v>
      </c>
      <c r="N122" s="39">
        <v>2.1019110796204402E-2</v>
      </c>
      <c r="O122" s="39">
        <v>2.1017731926381501E-2</v>
      </c>
      <c r="P122" s="39">
        <v>2.0537496095464101E-2</v>
      </c>
      <c r="Q122" s="39">
        <v>2.00384773645906E-2</v>
      </c>
      <c r="R122" s="39">
        <v>1.9526902043350301E-2</v>
      </c>
      <c r="S122" s="39">
        <v>1.92669861254419E-2</v>
      </c>
      <c r="T122" s="39">
        <v>1.8476939892926401E-2</v>
      </c>
      <c r="U122" s="39">
        <v>1.7945705931876901E-2</v>
      </c>
      <c r="V122" s="39">
        <v>1.7413927863307799E-2</v>
      </c>
      <c r="W122" s="39">
        <v>1.6884987818848798E-2</v>
      </c>
      <c r="X122" s="39">
        <v>1.6367420536839299E-2</v>
      </c>
      <c r="Y122" s="39">
        <v>1.6366931293065101E-2</v>
      </c>
      <c r="Z122" s="39">
        <v>1.68857408045581E-2</v>
      </c>
      <c r="AA122" s="39">
        <v>1.7412956549664699E-2</v>
      </c>
      <c r="AB122" s="39">
        <v>1.7944530840906601E-2</v>
      </c>
      <c r="AC122" s="39">
        <v>1.84781521324076E-2</v>
      </c>
      <c r="AD122" s="39">
        <v>1.9005520021793398E-2</v>
      </c>
      <c r="AE122" s="39">
        <v>1.9525641992286801E-2</v>
      </c>
      <c r="AF122" s="39">
        <v>2.00334521091389E-2</v>
      </c>
      <c r="AG122" s="39">
        <v>2.0529132601370601E-2</v>
      </c>
      <c r="AH122" s="39">
        <v>2.1013653151438199E-2</v>
      </c>
      <c r="AI122" s="39">
        <v>2.1018281960029198E-2</v>
      </c>
      <c r="AJ122" s="39">
        <v>2.0537781206393501E-2</v>
      </c>
      <c r="AK122" s="39">
        <v>2.0044420722274501E-2</v>
      </c>
      <c r="AL122" s="39">
        <v>1.9527226099994799E-2</v>
      </c>
      <c r="AM122" s="39">
        <v>1.92674654554672E-2</v>
      </c>
      <c r="AN122" s="39">
        <v>1.84776500668608E-2</v>
      </c>
      <c r="AO122" s="39">
        <v>1.79454390359285E-2</v>
      </c>
      <c r="AP122" s="39">
        <v>1.7414321101652801E-2</v>
      </c>
      <c r="AQ122" s="39">
        <v>1.6887273755995601E-2</v>
      </c>
      <c r="AR122" s="39">
        <v>1.6367770012614899E-2</v>
      </c>
      <c r="AS122" s="39">
        <v>1.6368361250296601E-2</v>
      </c>
      <c r="AT122" s="39">
        <v>1.6887518703963701E-2</v>
      </c>
      <c r="AU122" s="39">
        <v>1.7415226239330301E-2</v>
      </c>
      <c r="AV122" s="39">
        <v>1.7946983327543999E-2</v>
      </c>
      <c r="AW122" s="39">
        <v>1.8478997327887398E-2</v>
      </c>
      <c r="AX122" s="39">
        <v>1.9007294475657001E-2</v>
      </c>
      <c r="AY122" s="39">
        <v>1.9528602679773001E-2</v>
      </c>
      <c r="AZ122" s="39">
        <v>2.0037130685197701E-2</v>
      </c>
      <c r="BA122" s="39">
        <v>2.05328540096581E-2</v>
      </c>
      <c r="BB122" s="39">
        <v>2.1017838184089001E-2</v>
      </c>
      <c r="BC122" s="39">
        <v>2.0956423089790201E-2</v>
      </c>
      <c r="BD122" s="39">
        <v>2.0474185927528199E-2</v>
      </c>
      <c r="BE122" s="39">
        <v>1.9973284095235699E-2</v>
      </c>
      <c r="BF122" s="39">
        <v>1.94599209772412E-2</v>
      </c>
      <c r="BG122" s="39">
        <v>1.9199516322693899E-2</v>
      </c>
      <c r="BH122" s="39">
        <v>1.8407828828899499E-2</v>
      </c>
      <c r="BI122" s="39">
        <v>1.7874896703721999E-2</v>
      </c>
      <c r="BJ122" s="39">
        <v>1.73422365427486E-2</v>
      </c>
      <c r="BK122" s="39">
        <v>1.6813491060162701E-2</v>
      </c>
      <c r="BL122" s="39">
        <v>1.62925105569546E-2</v>
      </c>
      <c r="BM122" s="39">
        <v>1.62919165052068E-2</v>
      </c>
      <c r="BN122" s="39">
        <v>1.6811955090267901E-2</v>
      </c>
      <c r="BO122" s="39">
        <v>1.73406895240731E-2</v>
      </c>
      <c r="BP122" s="39">
        <v>1.7873592704461701E-2</v>
      </c>
      <c r="BQ122" s="39">
        <v>1.8406743770777799E-2</v>
      </c>
      <c r="BR122" s="39">
        <v>1.8937332647295101E-2</v>
      </c>
      <c r="BS122" s="39">
        <v>1.9458838376840301E-2</v>
      </c>
      <c r="BT122" s="39">
        <v>1.9970565666511501E-2</v>
      </c>
      <c r="BU122" s="39">
        <v>2.04666805280883E-2</v>
      </c>
      <c r="BV122" s="39">
        <v>2.0951650143149599E-2</v>
      </c>
      <c r="BW122" s="39">
        <v>2.0951541128322801E-2</v>
      </c>
      <c r="BX122" s="39">
        <v>2.0471152359817599E-2</v>
      </c>
      <c r="BY122" s="39">
        <v>1.99707203345038E-2</v>
      </c>
      <c r="BZ122" s="39">
        <v>1.94574565503432E-2</v>
      </c>
      <c r="CA122" s="39">
        <v>1.91970130731626E-2</v>
      </c>
      <c r="CB122" s="39">
        <v>1.84052846199553E-2</v>
      </c>
      <c r="CC122" s="39">
        <v>1.7872606349168599E-2</v>
      </c>
      <c r="CD122" s="39">
        <v>1.7340263739689301E-2</v>
      </c>
      <c r="CE122" s="39">
        <v>1.68116250743903E-2</v>
      </c>
      <c r="CF122" s="39">
        <v>1.6290621238910601E-2</v>
      </c>
      <c r="CG122" s="39">
        <v>1.6291621143702199E-2</v>
      </c>
      <c r="CH122" s="39">
        <v>1.6811313761218499E-2</v>
      </c>
      <c r="CI122" s="39">
        <v>1.7340092248393901E-2</v>
      </c>
      <c r="CJ122" s="39">
        <v>1.7872973782045901E-2</v>
      </c>
      <c r="CK122" s="39">
        <v>1.8405573251746202E-2</v>
      </c>
      <c r="CL122" s="39">
        <v>1.8936281071919501E-2</v>
      </c>
      <c r="CM122" s="39">
        <v>1.9458191969758201E-2</v>
      </c>
      <c r="CN122" s="39">
        <v>1.99699214106819E-2</v>
      </c>
      <c r="CO122" s="39">
        <v>2.0465517843185701E-2</v>
      </c>
      <c r="CP122" s="39">
        <v>2.0943773284151299E-2</v>
      </c>
      <c r="CQ122" s="39">
        <v>2.0951350546204801E-2</v>
      </c>
      <c r="CR122" s="39">
        <v>2.0474383096235001E-2</v>
      </c>
      <c r="CS122" s="39">
        <v>1.9971722312143399E-2</v>
      </c>
      <c r="CT122" s="39">
        <v>1.94586621298856E-2</v>
      </c>
      <c r="CU122" s="39">
        <v>1.9198258593858701E-2</v>
      </c>
      <c r="CV122" s="39">
        <v>1.8407149843557801E-2</v>
      </c>
      <c r="CW122" s="39">
        <v>1.7874404379005199E-2</v>
      </c>
      <c r="CX122" s="39">
        <v>1.7341944787527801E-2</v>
      </c>
      <c r="CY122" s="39">
        <v>1.6813114507281599E-2</v>
      </c>
      <c r="CZ122" s="39">
        <v>1.6292000682751401E-2</v>
      </c>
      <c r="DA122" s="39">
        <v>1.6253842780020799E-2</v>
      </c>
      <c r="DB122" s="39">
        <v>1.67752144591003E-2</v>
      </c>
      <c r="DC122" s="39">
        <v>1.7304626516931002E-2</v>
      </c>
      <c r="DD122" s="39">
        <v>1.7838372898699099E-2</v>
      </c>
      <c r="DE122" s="39">
        <v>1.8372163146341401E-2</v>
      </c>
      <c r="DF122" s="39">
        <v>1.8902338817349498E-2</v>
      </c>
      <c r="DG122" s="39">
        <v>1.9426105045140099E-2</v>
      </c>
      <c r="DH122" s="39">
        <v>1.99369424797479E-2</v>
      </c>
      <c r="DI122" s="39">
        <v>2.0431691786425399E-2</v>
      </c>
      <c r="DJ122" s="39">
        <v>2.0917923204311399E-2</v>
      </c>
      <c r="DK122" s="39">
        <v>2.0919109172439498E-2</v>
      </c>
      <c r="DL122" s="39">
        <v>2.04387752312877E-2</v>
      </c>
      <c r="DM122" s="39">
        <v>1.9937332543213799E-2</v>
      </c>
      <c r="DN122" s="39">
        <v>1.94234228833263E-2</v>
      </c>
      <c r="DO122" s="39">
        <v>1.9163061226968901E-2</v>
      </c>
      <c r="DP122" s="39">
        <v>1.8370342466225001E-2</v>
      </c>
      <c r="DQ122" s="39">
        <v>1.7837127087367899E-2</v>
      </c>
      <c r="DR122" s="39">
        <v>1.7303846970487102E-2</v>
      </c>
      <c r="DS122" s="39">
        <v>1.6775131790542401E-2</v>
      </c>
      <c r="DT122" s="39">
        <v>1.6253209092164898E-2</v>
      </c>
      <c r="DU122" s="39">
        <v>1.6252899013975201E-2</v>
      </c>
      <c r="DV122" s="39">
        <v>1.67739592391964E-2</v>
      </c>
      <c r="DW122" s="39">
        <v>1.7303113156594399E-2</v>
      </c>
      <c r="DX122" s="39">
        <v>1.7836421332005001E-2</v>
      </c>
      <c r="DY122" s="39">
        <v>1.8369579555982399E-2</v>
      </c>
      <c r="DZ122" s="39">
        <v>1.8900176955372099E-2</v>
      </c>
      <c r="EA122" s="39">
        <v>1.9423154524457399E-2</v>
      </c>
      <c r="EB122" s="39">
        <v>1.9934265751853801E-2</v>
      </c>
      <c r="EC122" s="39">
        <v>2.0428829914676601E-2</v>
      </c>
      <c r="ED122" s="39">
        <v>2.0915675165892499E-2</v>
      </c>
      <c r="EE122" s="39">
        <v>2.09207389125661E-2</v>
      </c>
      <c r="EF122" s="39">
        <v>2.0439809880885201E-2</v>
      </c>
      <c r="EG122" s="39">
        <v>1.9938338574127201E-2</v>
      </c>
      <c r="EH122" s="39">
        <v>1.9424431097680901E-2</v>
      </c>
      <c r="EI122" s="39">
        <v>1.91639208327723E-2</v>
      </c>
      <c r="EJ122" s="39">
        <v>1.83712072925644E-2</v>
      </c>
      <c r="EK122" s="39">
        <v>1.7837791230094401E-2</v>
      </c>
      <c r="EL122" s="39">
        <v>1.7304705986985199E-2</v>
      </c>
      <c r="EM122" s="39">
        <v>1.6775428437364199E-2</v>
      </c>
      <c r="EN122" s="39">
        <v>1.6253450817513899E-2</v>
      </c>
      <c r="EO122" s="39">
        <v>1.6255061809588401E-2</v>
      </c>
      <c r="EP122" s="39">
        <v>1.6776058506159E-2</v>
      </c>
      <c r="EQ122" s="39">
        <v>1.73054869340293E-2</v>
      </c>
      <c r="ER122" s="39">
        <v>1.7839105332493499E-2</v>
      </c>
      <c r="ES122" s="39">
        <v>1.8372937484132702E-2</v>
      </c>
      <c r="ET122" s="39">
        <v>1.89026378001276E-2</v>
      </c>
      <c r="EU122" s="39">
        <v>1.94265219102779E-2</v>
      </c>
      <c r="EV122" s="39">
        <v>1.9939044879816101E-2</v>
      </c>
      <c r="EW122" s="39">
        <v>2.04261267049459E-2</v>
      </c>
      <c r="EX122" s="39">
        <v>2.0917426703975998E-2</v>
      </c>
      <c r="EY122" s="39">
        <v>2.0988733810362301E-2</v>
      </c>
      <c r="EZ122" s="39">
        <v>2.05076754907608E-2</v>
      </c>
      <c r="FA122" s="39">
        <v>2.0007158079282199E-2</v>
      </c>
      <c r="FB122" s="39">
        <v>1.9494377217024302E-2</v>
      </c>
      <c r="FC122" s="39">
        <v>1.92342442922941E-2</v>
      </c>
      <c r="FD122" s="39">
        <v>1.84432964731275E-2</v>
      </c>
      <c r="FE122" s="39">
        <v>1.7911036739448501E-2</v>
      </c>
      <c r="FF122" s="39">
        <v>1.7379053953751299E-2</v>
      </c>
      <c r="FG122" s="39">
        <v>1.6850812529084502E-2</v>
      </c>
      <c r="FH122" s="39">
        <v>1.63300301283207E-2</v>
      </c>
      <c r="FI122" s="39">
        <v>1.6329439526710701E-2</v>
      </c>
      <c r="FJ122" s="39">
        <v>1.6849160333008699E-2</v>
      </c>
      <c r="FK122" s="39">
        <v>1.73774182556535E-2</v>
      </c>
      <c r="FL122" s="39">
        <v>1.7909777281076799E-2</v>
      </c>
      <c r="FM122" s="39">
        <v>1.8442307333679998E-2</v>
      </c>
      <c r="FN122" s="39">
        <v>1.89712065949563E-2</v>
      </c>
      <c r="FO122" s="39">
        <v>1.9493107406134701E-2</v>
      </c>
      <c r="FP122" s="39">
        <v>2.0004407996122301E-2</v>
      </c>
      <c r="FQ122" s="39">
        <v>2.04956749769248E-2</v>
      </c>
      <c r="FR122" s="39">
        <v>2.09804833351236E-2</v>
      </c>
      <c r="FS122" s="39">
        <v>2.09822016825809E-2</v>
      </c>
      <c r="FT122" s="39">
        <v>2.0504373402547901E-2</v>
      </c>
      <c r="FU122" s="39">
        <v>2.0003820781780798E-2</v>
      </c>
      <c r="FV122" s="39">
        <v>1.9491078847094698E-2</v>
      </c>
      <c r="FW122" s="39">
        <v>1.92309679153254E-2</v>
      </c>
      <c r="FX122" s="39">
        <v>1.84406293497546E-2</v>
      </c>
      <c r="FY122" s="39">
        <v>1.7908526959499599E-2</v>
      </c>
      <c r="FZ122" s="39">
        <v>1.73768771837376E-2</v>
      </c>
      <c r="GA122" s="39">
        <v>1.6848951636598102E-2</v>
      </c>
      <c r="GB122" s="39">
        <v>1.6328182172269601E-2</v>
      </c>
      <c r="GC122" s="39">
        <v>1.6329477730446199E-2</v>
      </c>
      <c r="GD122" s="39">
        <v>1.6848596862587301E-2</v>
      </c>
      <c r="GE122" s="39">
        <v>1.7376813673702099E-2</v>
      </c>
      <c r="GF122" s="39">
        <v>1.7909116304615499E-2</v>
      </c>
      <c r="GG122" s="39">
        <v>1.84415810015672E-2</v>
      </c>
      <c r="GH122" s="39">
        <v>1.8970403066893401E-2</v>
      </c>
      <c r="GI122" s="39">
        <v>1.9492216827343901E-2</v>
      </c>
      <c r="GJ122" s="39">
        <v>2.00033384731628E-2</v>
      </c>
      <c r="GK122" s="39">
        <v>2.0494778086839398E-2</v>
      </c>
      <c r="GL122" s="39">
        <v>2.0982829195009298E-2</v>
      </c>
      <c r="GM122" s="39">
        <v>2.09872619488853E-2</v>
      </c>
      <c r="GN122" s="39">
        <v>2.0512921903955501E-2</v>
      </c>
      <c r="GO122" s="39">
        <v>2.0006052521244402E-2</v>
      </c>
      <c r="GP122" s="39">
        <v>1.94932768571064E-2</v>
      </c>
      <c r="GQ122" s="39">
        <v>1.92332310808975E-2</v>
      </c>
      <c r="GR122" s="39">
        <v>1.8442817072884699E-2</v>
      </c>
      <c r="GS122" s="39">
        <v>1.7910458298341401E-2</v>
      </c>
      <c r="GT122" s="39">
        <v>1.73787169958333E-2</v>
      </c>
      <c r="GU122" s="39">
        <v>1.6850601147941E-2</v>
      </c>
      <c r="GV122" s="39">
        <v>1.6330415207112502E-2</v>
      </c>
      <c r="GW122" s="39">
        <v>1.6406658150447999E-2</v>
      </c>
      <c r="GX122" s="39">
        <v>1.6924203822761E-2</v>
      </c>
      <c r="GY122" s="39">
        <v>1.74514850161402E-2</v>
      </c>
      <c r="GZ122" s="39">
        <v>1.7982392284309999E-2</v>
      </c>
      <c r="HA122" s="39">
        <v>1.8513752391058999E-2</v>
      </c>
      <c r="HB122" s="39">
        <v>1.90420200500937E-2</v>
      </c>
      <c r="HC122" s="39">
        <v>1.9562615985011401E-2</v>
      </c>
      <c r="HD122" s="39">
        <v>2.00726916906648E-2</v>
      </c>
      <c r="HE122" s="39">
        <v>2.0562882582210701E-2</v>
      </c>
      <c r="HF122" s="39">
        <v>2.1047854400453501E-2</v>
      </c>
      <c r="HG122" s="39">
        <v>2.1048576234327598E-2</v>
      </c>
      <c r="HH122" s="39">
        <v>2.05706556247373E-2</v>
      </c>
      <c r="HI122" s="39">
        <v>2.0071389851518601E-2</v>
      </c>
      <c r="HJ122" s="39">
        <v>1.9560258188817601E-2</v>
      </c>
      <c r="HK122" s="39">
        <v>1.9301064828149299E-2</v>
      </c>
      <c r="HL122" s="39">
        <v>1.8512358783084899E-2</v>
      </c>
      <c r="HM122" s="39">
        <v>1.7981607774662799E-2</v>
      </c>
      <c r="HN122" s="39">
        <v>1.74510471810073E-2</v>
      </c>
      <c r="HO122" s="39">
        <v>1.6924661323524E-2</v>
      </c>
      <c r="HP122" s="39">
        <v>1.6403976619494699E-2</v>
      </c>
      <c r="HQ122" s="39">
        <v>1.6403682323289401E-2</v>
      </c>
      <c r="HR122" s="39">
        <v>1.69229176107644E-2</v>
      </c>
      <c r="HS122" s="39">
        <v>1.7450222909094398E-2</v>
      </c>
      <c r="HT122" s="39">
        <v>1.7980791454505599E-2</v>
      </c>
      <c r="HU122" s="39">
        <v>1.8511991418113001E-2</v>
      </c>
      <c r="HV122" s="39">
        <v>1.9039266957538901E-2</v>
      </c>
      <c r="HW122" s="39">
        <v>1.9560852784584699E-2</v>
      </c>
      <c r="HX122" s="39">
        <v>2.0070601779587999E-2</v>
      </c>
      <c r="HY122" s="39">
        <v>2.0555384048073101E-2</v>
      </c>
      <c r="HZ122" s="39">
        <v>2.10484759774748E-2</v>
      </c>
      <c r="IA122" s="39">
        <v>2.1051617875365601E-2</v>
      </c>
      <c r="IB122" s="39">
        <v>2.05704445374295E-2</v>
      </c>
      <c r="IC122" s="39">
        <v>2.00720628988105E-2</v>
      </c>
      <c r="ID122" s="39">
        <v>1.9560391437675299E-2</v>
      </c>
      <c r="IE122" s="39">
        <v>1.9301338783003299E-2</v>
      </c>
      <c r="IF122" s="39">
        <v>1.8512883684365999E-2</v>
      </c>
      <c r="IG122" s="39">
        <v>1.7982117540994699E-2</v>
      </c>
      <c r="IH122" s="39">
        <v>1.7451549368710899E-2</v>
      </c>
      <c r="II122" s="39">
        <v>1.6924512232968699E-2</v>
      </c>
      <c r="IJ122" s="39">
        <v>1.64058548612982E-2</v>
      </c>
      <c r="IK122" s="39">
        <v>1.6406352088456401E-2</v>
      </c>
      <c r="IL122" s="39">
        <v>1.6925306332006201E-2</v>
      </c>
      <c r="IM122" s="39">
        <v>1.7452498268964198E-2</v>
      </c>
      <c r="IN122" s="39">
        <v>1.79838205859577E-2</v>
      </c>
      <c r="IO122" s="39">
        <v>1.8514583525032401E-2</v>
      </c>
      <c r="IP122" s="39">
        <v>1.90424052998617E-2</v>
      </c>
      <c r="IQ122" s="39">
        <v>1.9564059011020998E-2</v>
      </c>
      <c r="IR122" s="39">
        <v>2.00739844985383E-2</v>
      </c>
      <c r="IS122" s="39">
        <v>2.0563823091857999E-2</v>
      </c>
      <c r="IT122" s="39">
        <v>2.1051971505967298E-2</v>
      </c>
      <c r="IU122" s="24"/>
      <c r="IV122" s="24"/>
    </row>
    <row r="123" spans="1:256" s="39" customFormat="1" x14ac:dyDescent="0.15">
      <c r="A123" s="18" t="s">
        <v>386</v>
      </c>
      <c r="B123" s="56" t="s">
        <v>363</v>
      </c>
      <c r="C123" s="19"/>
      <c r="D123" s="20"/>
      <c r="E123" s="14">
        <v>2.95356183128587E-2</v>
      </c>
      <c r="F123" s="14">
        <v>2.9565276540996301E-2</v>
      </c>
      <c r="G123" s="14">
        <v>2.9602293003777501E-2</v>
      </c>
      <c r="H123" s="14">
        <v>2.9647062203177799E-2</v>
      </c>
      <c r="I123" s="14">
        <v>2.97002510093821E-2</v>
      </c>
      <c r="J123" s="14">
        <v>2.97629467894827E-2</v>
      </c>
      <c r="K123" s="39">
        <v>2.9835920991158699E-2</v>
      </c>
      <c r="L123" s="39">
        <v>2.9920168578355499E-2</v>
      </c>
      <c r="M123" s="39">
        <v>3.0014443834196901E-2</v>
      </c>
      <c r="N123" s="39">
        <v>3.0122509754877898E-2</v>
      </c>
      <c r="O123" s="39">
        <v>3.0120857932394E-2</v>
      </c>
      <c r="P123" s="39">
        <v>3.0014706412077999E-2</v>
      </c>
      <c r="Q123" s="39">
        <v>2.9919113690927101E-2</v>
      </c>
      <c r="R123" s="39">
        <v>2.9834967941223801E-2</v>
      </c>
      <c r="S123" s="39">
        <v>2.97970615152445E-2</v>
      </c>
      <c r="T123" s="39">
        <v>2.96995529949514E-2</v>
      </c>
      <c r="U123" s="39">
        <v>2.9646367875611899E-2</v>
      </c>
      <c r="V123" s="39">
        <v>2.9601581063112E-2</v>
      </c>
      <c r="W123" s="39">
        <v>2.95647811111617E-2</v>
      </c>
      <c r="X123" s="39">
        <v>2.9534863346311301E-2</v>
      </c>
      <c r="Y123" s="39">
        <v>2.9534482821265799E-2</v>
      </c>
      <c r="Z123" s="39">
        <v>2.95640995185611E-2</v>
      </c>
      <c r="AA123" s="39">
        <v>2.96009869624601E-2</v>
      </c>
      <c r="AB123" s="39">
        <v>2.96456359545322E-2</v>
      </c>
      <c r="AC123" s="39">
        <v>2.9698876737554301E-2</v>
      </c>
      <c r="AD123" s="39">
        <v>2.9761386144292301E-2</v>
      </c>
      <c r="AE123" s="39">
        <v>2.9834177539305801E-2</v>
      </c>
      <c r="AF123" s="39">
        <v>2.9917947933471099E-2</v>
      </c>
      <c r="AG123" s="39">
        <v>3.0013060037631802E-2</v>
      </c>
      <c r="AH123" s="39">
        <v>3.01200350949111E-2</v>
      </c>
      <c r="AI123" s="39">
        <v>3.0121688391019599E-2</v>
      </c>
      <c r="AJ123" s="39">
        <v>3.0015273736441101E-2</v>
      </c>
      <c r="AK123" s="39">
        <v>2.9921007092382799E-2</v>
      </c>
      <c r="AL123" s="39">
        <v>2.9835494095242901E-2</v>
      </c>
      <c r="AM123" s="39">
        <v>2.9797585492678701E-2</v>
      </c>
      <c r="AN123" s="39">
        <v>2.96999619065774E-2</v>
      </c>
      <c r="AO123" s="39">
        <v>2.96467569944656E-2</v>
      </c>
      <c r="AP123" s="39">
        <v>2.96019301250178E-2</v>
      </c>
      <c r="AQ123" s="39">
        <v>2.9564959097446698E-2</v>
      </c>
      <c r="AR123" s="39">
        <v>2.95351571082604E-2</v>
      </c>
      <c r="AS123" s="39">
        <v>2.9535666642479801E-2</v>
      </c>
      <c r="AT123" s="39">
        <v>2.9565342630078099E-2</v>
      </c>
      <c r="AU123" s="39">
        <v>2.9602456566884899E-2</v>
      </c>
      <c r="AV123" s="39">
        <v>2.9647273866678099E-2</v>
      </c>
      <c r="AW123" s="39">
        <v>2.97005957976232E-2</v>
      </c>
      <c r="AX123" s="39">
        <v>2.9763329625000601E-2</v>
      </c>
      <c r="AY123" s="39">
        <v>2.98364370075642E-2</v>
      </c>
      <c r="AZ123" s="39">
        <v>2.9920539233469701E-2</v>
      </c>
      <c r="BA123" s="39">
        <v>3.0016000985043E-2</v>
      </c>
      <c r="BB123" s="39">
        <v>3.0123038439364799E-2</v>
      </c>
      <c r="BC123" s="39">
        <v>3.0011005613849499E-2</v>
      </c>
      <c r="BD123" s="39">
        <v>2.9900696536517599E-2</v>
      </c>
      <c r="BE123" s="39">
        <v>2.9801127873298802E-2</v>
      </c>
      <c r="BF123" s="39">
        <v>2.97130537331779E-2</v>
      </c>
      <c r="BG123" s="39">
        <v>2.96732087398889E-2</v>
      </c>
      <c r="BH123" s="39">
        <v>2.9569959774159001E-2</v>
      </c>
      <c r="BI123" s="39">
        <v>2.9512970319323598E-2</v>
      </c>
      <c r="BJ123" s="39">
        <v>2.9464645897778901E-2</v>
      </c>
      <c r="BK123" s="39">
        <v>2.9424124493375701E-2</v>
      </c>
      <c r="BL123" s="39">
        <v>2.9390865961961301E-2</v>
      </c>
      <c r="BM123" s="39">
        <v>2.9390233414484698E-2</v>
      </c>
      <c r="BN123" s="39">
        <v>2.9423199807984302E-2</v>
      </c>
      <c r="BO123" s="39">
        <v>2.9463679082667199E-2</v>
      </c>
      <c r="BP123" s="39">
        <v>2.9511943259566398E-2</v>
      </c>
      <c r="BQ123" s="39">
        <v>2.9568747581279899E-2</v>
      </c>
      <c r="BR123" s="39">
        <v>2.9635087002248501E-2</v>
      </c>
      <c r="BS123" s="39">
        <v>2.97117097503438E-2</v>
      </c>
      <c r="BT123" s="39">
        <v>2.97994912739688E-2</v>
      </c>
      <c r="BU123" s="39">
        <v>2.98985515968542E-2</v>
      </c>
      <c r="BV123" s="39">
        <v>3.0009006341998701E-2</v>
      </c>
      <c r="BW123" s="39">
        <v>3.00075161010309E-2</v>
      </c>
      <c r="BX123" s="39">
        <v>2.9897870927176499E-2</v>
      </c>
      <c r="BY123" s="39">
        <v>2.9798552030990001E-2</v>
      </c>
      <c r="BZ123" s="39">
        <v>2.97107237615384E-2</v>
      </c>
      <c r="CA123" s="39">
        <v>2.9670975468596501E-2</v>
      </c>
      <c r="CB123" s="39">
        <v>2.9568076076186299E-2</v>
      </c>
      <c r="CC123" s="39">
        <v>2.9511308431687699E-2</v>
      </c>
      <c r="CD123" s="39">
        <v>2.9463172684618899E-2</v>
      </c>
      <c r="CE123" s="39">
        <v>2.94227953295426E-2</v>
      </c>
      <c r="CF123" s="39">
        <v>2.93896662079609E-2</v>
      </c>
      <c r="CG123" s="39">
        <v>2.93898814874059E-2</v>
      </c>
      <c r="CH123" s="39">
        <v>2.9422851942243901E-2</v>
      </c>
      <c r="CI123" s="39">
        <v>2.9463304124184998E-2</v>
      </c>
      <c r="CJ123" s="39">
        <v>2.9511528847673701E-2</v>
      </c>
      <c r="CK123" s="39">
        <v>2.9568230614374202E-2</v>
      </c>
      <c r="CL123" s="39">
        <v>2.9634519533653099E-2</v>
      </c>
      <c r="CM123" s="39">
        <v>2.97111285545801E-2</v>
      </c>
      <c r="CN123" s="39">
        <v>2.9798898894716E-2</v>
      </c>
      <c r="CO123" s="39">
        <v>2.9897864527391599E-2</v>
      </c>
      <c r="CP123" s="39">
        <v>3.0007717379331101E-2</v>
      </c>
      <c r="CQ123" s="39">
        <v>3.0009876082948399E-2</v>
      </c>
      <c r="CR123" s="39">
        <v>2.9900048358489799E-2</v>
      </c>
      <c r="CS123" s="39">
        <v>2.9800416587968299E-2</v>
      </c>
      <c r="CT123" s="39">
        <v>2.97124329890694E-2</v>
      </c>
      <c r="CU123" s="39">
        <v>2.96726070895727E-2</v>
      </c>
      <c r="CV123" s="39">
        <v>2.9569486164667098E-2</v>
      </c>
      <c r="CW123" s="39">
        <v>2.95125655157444E-2</v>
      </c>
      <c r="CX123" s="39">
        <v>2.9464299942222199E-2</v>
      </c>
      <c r="CY123" s="39">
        <v>2.9423794143723699E-2</v>
      </c>
      <c r="CZ123" s="39">
        <v>2.9390565686895902E-2</v>
      </c>
      <c r="DA123" s="39">
        <v>2.93181763726021E-2</v>
      </c>
      <c r="DB123" s="39">
        <v>2.93529700447063E-2</v>
      </c>
      <c r="DC123" s="39">
        <v>2.9395254051622001E-2</v>
      </c>
      <c r="DD123" s="39">
        <v>2.9445319677811301E-2</v>
      </c>
      <c r="DE123" s="39">
        <v>2.9503945933743399E-2</v>
      </c>
      <c r="DF123" s="39">
        <v>2.9572070601785801E-2</v>
      </c>
      <c r="DG123" s="39">
        <v>2.96506786868494E-2</v>
      </c>
      <c r="DH123" s="39">
        <v>2.9740322110823701E-2</v>
      </c>
      <c r="DI123" s="39">
        <v>2.9840637601932701E-2</v>
      </c>
      <c r="DJ123" s="39">
        <v>2.99537079632047E-2</v>
      </c>
      <c r="DK123" s="39">
        <v>2.9952244760073701E-2</v>
      </c>
      <c r="DL123" s="39">
        <v>2.9840533474013001E-2</v>
      </c>
      <c r="DM123" s="39">
        <v>2.9739303031684299E-2</v>
      </c>
      <c r="DN123" s="39">
        <v>2.96495636128821E-2</v>
      </c>
      <c r="DO123" s="39">
        <v>2.96089289674735E-2</v>
      </c>
      <c r="DP123" s="39">
        <v>2.95032360644682E-2</v>
      </c>
      <c r="DQ123" s="39">
        <v>2.9444649849763398E-2</v>
      </c>
      <c r="DR123" s="39">
        <v>2.9394718499552702E-2</v>
      </c>
      <c r="DS123" s="39">
        <v>2.9352591686775498E-2</v>
      </c>
      <c r="DT123" s="39">
        <v>2.93176974080958E-2</v>
      </c>
      <c r="DU123" s="39">
        <v>2.9317380738078699E-2</v>
      </c>
      <c r="DV123" s="39">
        <v>2.93520354143346E-2</v>
      </c>
      <c r="DW123" s="39">
        <v>2.9394113235704001E-2</v>
      </c>
      <c r="DX123" s="39">
        <v>2.9444042427231799E-2</v>
      </c>
      <c r="DY123" s="39">
        <v>2.9502470258950201E-2</v>
      </c>
      <c r="DZ123" s="39">
        <v>2.9570400857097501E-2</v>
      </c>
      <c r="EA123" s="39">
        <v>2.9648815290375101E-2</v>
      </c>
      <c r="EB123" s="39">
        <v>2.9738317130858199E-2</v>
      </c>
      <c r="EC123" s="39">
        <v>2.9838357709523301E-2</v>
      </c>
      <c r="ED123" s="39">
        <v>2.9951302860813399E-2</v>
      </c>
      <c r="EE123" s="39">
        <v>2.9953200320661399E-2</v>
      </c>
      <c r="EF123" s="39">
        <v>2.9841335758499E-2</v>
      </c>
      <c r="EG123" s="39">
        <v>2.9740028426517701E-2</v>
      </c>
      <c r="EH123" s="39">
        <v>2.9650230885637299E-2</v>
      </c>
      <c r="EI123" s="39">
        <v>2.9609538618625801E-2</v>
      </c>
      <c r="EJ123" s="39">
        <v>2.9503741578999199E-2</v>
      </c>
      <c r="EK123" s="39">
        <v>2.9445085145123801E-2</v>
      </c>
      <c r="EL123" s="39">
        <v>2.9395107100992399E-2</v>
      </c>
      <c r="EM123" s="39">
        <v>2.93529266381885E-2</v>
      </c>
      <c r="EN123" s="39">
        <v>2.9317992227606601E-2</v>
      </c>
      <c r="EO123" s="39">
        <v>2.9318525988022998E-2</v>
      </c>
      <c r="EP123" s="39">
        <v>2.93533210385458E-2</v>
      </c>
      <c r="EQ123" s="39">
        <v>2.9395618872470702E-2</v>
      </c>
      <c r="ER123" s="39">
        <v>2.9445731373996201E-2</v>
      </c>
      <c r="ES123" s="39">
        <v>2.9504418276621699E-2</v>
      </c>
      <c r="ET123" s="39">
        <v>2.95725520823205E-2</v>
      </c>
      <c r="EU123" s="39">
        <v>2.9651237916863599E-2</v>
      </c>
      <c r="EV123" s="39">
        <v>2.9741049016060901E-2</v>
      </c>
      <c r="EW123" s="39">
        <v>2.9840770810788501E-2</v>
      </c>
      <c r="EX123" s="39">
        <v>2.9954447758578799E-2</v>
      </c>
      <c r="EY123" s="39">
        <v>3.0067324133080001E-2</v>
      </c>
      <c r="EZ123" s="39">
        <v>2.9958791340000901E-2</v>
      </c>
      <c r="FA123" s="39">
        <v>2.9861046430795998E-2</v>
      </c>
      <c r="FB123" s="39">
        <v>2.9774791698185799E-2</v>
      </c>
      <c r="FC123" s="39">
        <v>2.9735855242130901E-2</v>
      </c>
      <c r="FD123" s="39">
        <v>2.9635336349124099E-2</v>
      </c>
      <c r="FE123" s="39">
        <v>2.95801571534633E-2</v>
      </c>
      <c r="FF123" s="39">
        <v>2.9533610536213901E-2</v>
      </c>
      <c r="FG123" s="39">
        <v>2.9494814174066401E-2</v>
      </c>
      <c r="FH123" s="39">
        <v>2.94632501813657E-2</v>
      </c>
      <c r="FI123" s="39">
        <v>2.94626264207693E-2</v>
      </c>
      <c r="FJ123" s="39">
        <v>2.9493863493492999E-2</v>
      </c>
      <c r="FK123" s="39">
        <v>2.95326255758219E-2</v>
      </c>
      <c r="FL123" s="39">
        <v>2.95791405656297E-2</v>
      </c>
      <c r="FM123" s="39">
        <v>2.96341643113162E-2</v>
      </c>
      <c r="FN123" s="39">
        <v>2.9698633690379901E-2</v>
      </c>
      <c r="FO123" s="39">
        <v>2.97734906749927E-2</v>
      </c>
      <c r="FP123" s="39">
        <v>2.9859436729105099E-2</v>
      </c>
      <c r="FQ123" s="39">
        <v>2.9955790715233899E-2</v>
      </c>
      <c r="FR123" s="39">
        <v>3.0064970764838699E-2</v>
      </c>
      <c r="FS123" s="39">
        <v>3.0063610951558101E-2</v>
      </c>
      <c r="FT123" s="39">
        <v>2.99559062866901E-2</v>
      </c>
      <c r="FU123" s="39">
        <v>2.98584658191717E-2</v>
      </c>
      <c r="FV123" s="39">
        <v>2.97724737534165E-2</v>
      </c>
      <c r="FW123" s="39">
        <v>2.9733663496689901E-2</v>
      </c>
      <c r="FX123" s="39">
        <v>2.9633510466310201E-2</v>
      </c>
      <c r="FY123" s="39">
        <v>2.9578528263773201E-2</v>
      </c>
      <c r="FZ123" s="39">
        <v>2.9532160953083898E-2</v>
      </c>
      <c r="GA123" s="39">
        <v>2.94935023420165E-2</v>
      </c>
      <c r="GB123" s="39">
        <v>2.9462061972318699E-2</v>
      </c>
      <c r="GC123" s="39">
        <v>2.94622959914006E-2</v>
      </c>
      <c r="GD123" s="39">
        <v>2.94935311998571E-2</v>
      </c>
      <c r="GE123" s="39">
        <v>2.9532257647231198E-2</v>
      </c>
      <c r="GF123" s="39">
        <v>2.9578730116580899E-2</v>
      </c>
      <c r="GG123" s="39">
        <v>2.9633704512365799E-2</v>
      </c>
      <c r="GH123" s="39">
        <v>2.9698114591103799E-2</v>
      </c>
      <c r="GI123" s="39">
        <v>2.97728971402474E-2</v>
      </c>
      <c r="GJ123" s="39">
        <v>2.98587622212774E-2</v>
      </c>
      <c r="GK123" s="39">
        <v>2.99550545139908E-2</v>
      </c>
      <c r="GL123" s="39">
        <v>3.00642931742836E-2</v>
      </c>
      <c r="GM123" s="39">
        <v>3.00662439773479E-2</v>
      </c>
      <c r="GN123" s="39">
        <v>2.99590119300761E-2</v>
      </c>
      <c r="GO123" s="39">
        <v>2.9860367584690899E-2</v>
      </c>
      <c r="GP123" s="39">
        <v>2.9774200808717202E-2</v>
      </c>
      <c r="GQ123" s="39">
        <v>2.9735316254281E-2</v>
      </c>
      <c r="GR123" s="39">
        <v>2.96348926997544E-2</v>
      </c>
      <c r="GS123" s="39">
        <v>2.9579763684408299E-2</v>
      </c>
      <c r="GT123" s="39">
        <v>2.9533273426326698E-2</v>
      </c>
      <c r="GU123" s="39">
        <v>2.94944968813102E-2</v>
      </c>
      <c r="GV123" s="39">
        <v>2.94629813999778E-2</v>
      </c>
      <c r="GW123" s="39">
        <v>2.96079762104847E-2</v>
      </c>
      <c r="GX123" s="39">
        <v>2.9635936458442501E-2</v>
      </c>
      <c r="GY123" s="39">
        <v>2.9671272234861198E-2</v>
      </c>
      <c r="GZ123" s="39">
        <v>2.9714258139959201E-2</v>
      </c>
      <c r="HA123" s="39">
        <v>2.9765746518256701E-2</v>
      </c>
      <c r="HB123" s="39">
        <v>2.98266293374716E-2</v>
      </c>
      <c r="HC123" s="39">
        <v>2.98978713411392E-2</v>
      </c>
      <c r="HD123" s="39">
        <v>2.9980220229276201E-2</v>
      </c>
      <c r="HE123" s="39">
        <v>3.0072863449827202E-2</v>
      </c>
      <c r="HF123" s="39">
        <v>3.0178423350370399E-2</v>
      </c>
      <c r="HG123" s="39">
        <v>3.0177035713244701E-2</v>
      </c>
      <c r="HH123" s="39">
        <v>3.0072851961839901E-2</v>
      </c>
      <c r="HI123" s="39">
        <v>2.99791435504736E-2</v>
      </c>
      <c r="HJ123" s="39">
        <v>2.9896879897839498E-2</v>
      </c>
      <c r="HK123" s="39">
        <v>2.9859898422465898E-2</v>
      </c>
      <c r="HL123" s="39">
        <v>2.9765136373299101E-2</v>
      </c>
      <c r="HM123" s="39">
        <v>2.9713706133537299E-2</v>
      </c>
      <c r="HN123" s="39">
        <v>2.9670832766713701E-2</v>
      </c>
      <c r="HO123" s="39">
        <v>2.9635669976793299E-2</v>
      </c>
      <c r="HP123" s="39">
        <v>2.9607555995225601E-2</v>
      </c>
      <c r="HQ123" s="39">
        <v>2.9607256914338301E-2</v>
      </c>
      <c r="HR123" s="39">
        <v>2.9635013804777299E-2</v>
      </c>
      <c r="HS123" s="39">
        <v>2.9670240741099502E-2</v>
      </c>
      <c r="HT123" s="39">
        <v>2.9713078185874799E-2</v>
      </c>
      <c r="HU123" s="39">
        <v>2.9764433106188402E-2</v>
      </c>
      <c r="HV123" s="39">
        <v>2.9825124907768001E-2</v>
      </c>
      <c r="HW123" s="39">
        <v>2.9896287460954601E-2</v>
      </c>
      <c r="HX123" s="39">
        <v>2.9978392253268201E-2</v>
      </c>
      <c r="HY123" s="39">
        <v>3.0070427345529099E-2</v>
      </c>
      <c r="HZ123" s="39">
        <v>3.01763404437034E-2</v>
      </c>
      <c r="IA123" s="39">
        <v>3.0178017928692399E-2</v>
      </c>
      <c r="IB123" s="39">
        <v>3.0073534936882598E-2</v>
      </c>
      <c r="IC123" s="39">
        <v>2.99797900131989E-2</v>
      </c>
      <c r="ID123" s="39">
        <v>2.9897381703674002E-2</v>
      </c>
      <c r="IE123" s="39">
        <v>2.9860412894059E-2</v>
      </c>
      <c r="IF123" s="39">
        <v>2.9765584310878199E-2</v>
      </c>
      <c r="IG123" s="39">
        <v>2.9714101387659501E-2</v>
      </c>
      <c r="IH123" s="39">
        <v>2.9671186436495401E-2</v>
      </c>
      <c r="II123" s="39">
        <v>2.9635950103254299E-2</v>
      </c>
      <c r="IJ123" s="39">
        <v>2.9607787011659999E-2</v>
      </c>
      <c r="IK123" s="39">
        <v>2.9608309961554401E-2</v>
      </c>
      <c r="IL123" s="39">
        <v>2.9636285135008399E-2</v>
      </c>
      <c r="IM123" s="39">
        <v>2.9671637578829801E-2</v>
      </c>
      <c r="IN123" s="39">
        <v>2.9714711634529101E-2</v>
      </c>
      <c r="IO123" s="39">
        <v>2.97661961080527E-2</v>
      </c>
      <c r="IP123" s="39">
        <v>2.9827148902738802E-2</v>
      </c>
      <c r="IQ123" s="39">
        <v>2.98985175953893E-2</v>
      </c>
      <c r="IR123" s="39">
        <v>2.99809175667031E-2</v>
      </c>
      <c r="IS123" s="39">
        <v>3.0073676391849099E-2</v>
      </c>
      <c r="IT123" s="39">
        <v>3.0179439805849601E-2</v>
      </c>
      <c r="IU123" s="24"/>
      <c r="IV123" s="24"/>
    </row>
    <row r="124" spans="1:256" s="39" customFormat="1" x14ac:dyDescent="0.15">
      <c r="A124" s="18" t="s">
        <v>387</v>
      </c>
      <c r="B124" s="56" t="s">
        <v>363</v>
      </c>
      <c r="C124" s="19"/>
      <c r="D124" s="20"/>
      <c r="E124" s="14">
        <v>1.6384335987057901E-2</v>
      </c>
      <c r="F124" s="14">
        <v>1.66142823387085E-2</v>
      </c>
      <c r="G124" s="14">
        <v>1.6848083497347201E-2</v>
      </c>
      <c r="H124" s="14">
        <v>1.7085415425941101E-2</v>
      </c>
      <c r="I124" s="14">
        <v>1.7326245537406599E-2</v>
      </c>
      <c r="J124" s="14">
        <v>1.7570620479627E-2</v>
      </c>
      <c r="K124" s="39">
        <v>1.7818567868906201E-2</v>
      </c>
      <c r="L124" s="39">
        <v>1.8070568709523602E-2</v>
      </c>
      <c r="M124" s="39">
        <v>1.8326551898832501E-2</v>
      </c>
      <c r="N124" s="39">
        <v>1.85878255761079E-2</v>
      </c>
      <c r="O124" s="39">
        <v>1.85850971310649E-2</v>
      </c>
      <c r="P124" s="39">
        <v>1.8324476850578999E-2</v>
      </c>
      <c r="Q124" s="39">
        <v>1.8068345370393899E-2</v>
      </c>
      <c r="R124" s="39">
        <v>1.78165467690936E-2</v>
      </c>
      <c r="S124" s="39">
        <v>1.7692159481693299E-2</v>
      </c>
      <c r="T124" s="39">
        <v>1.7324579262007599E-2</v>
      </c>
      <c r="U124" s="39">
        <v>1.7083919830652199E-2</v>
      </c>
      <c r="V124" s="39">
        <v>1.6846634107835299E-2</v>
      </c>
      <c r="W124" s="39">
        <v>1.6613032506936E-2</v>
      </c>
      <c r="X124" s="39">
        <v>1.6383089909321798E-2</v>
      </c>
      <c r="Y124" s="39">
        <v>1.6382466638207301E-2</v>
      </c>
      <c r="Z124" s="39">
        <v>1.6612240950267899E-2</v>
      </c>
      <c r="AA124" s="39">
        <v>1.6845842986994201E-2</v>
      </c>
      <c r="AB124" s="39">
        <v>1.7083023205710399E-2</v>
      </c>
      <c r="AC124" s="39">
        <v>1.7323654461683099E-2</v>
      </c>
      <c r="AD124" s="39">
        <v>1.7567740452059499E-2</v>
      </c>
      <c r="AE124" s="39">
        <v>1.7815442665467099E-2</v>
      </c>
      <c r="AF124" s="39">
        <v>1.8067097292525199E-2</v>
      </c>
      <c r="AG124" s="39">
        <v>1.8323004143577099E-2</v>
      </c>
      <c r="AH124" s="39">
        <v>1.8583785036926901E-2</v>
      </c>
      <c r="AI124" s="39">
        <v>1.8586460752478801E-2</v>
      </c>
      <c r="AJ124" s="39">
        <v>1.83256586329506E-2</v>
      </c>
      <c r="AK124" s="39">
        <v>1.8069889819289999E-2</v>
      </c>
      <c r="AL124" s="39">
        <v>1.7817571675094901E-2</v>
      </c>
      <c r="AM124" s="39">
        <v>1.7693147639870802E-2</v>
      </c>
      <c r="AN124" s="39">
        <v>1.7325420544297501E-2</v>
      </c>
      <c r="AO124" s="39">
        <v>1.7084707760397499E-2</v>
      </c>
      <c r="AP124" s="39">
        <v>1.68473408008699E-2</v>
      </c>
      <c r="AQ124" s="39">
        <v>1.6613595715727601E-2</v>
      </c>
      <c r="AR124" s="39">
        <v>1.6383669454841401E-2</v>
      </c>
      <c r="AS124" s="39">
        <v>1.6384791373274601E-2</v>
      </c>
      <c r="AT124" s="39">
        <v>1.6614790786118602E-2</v>
      </c>
      <c r="AU124" s="39">
        <v>1.6848687426052299E-2</v>
      </c>
      <c r="AV124" s="39">
        <v>1.70861570564287E-2</v>
      </c>
      <c r="AW124" s="39">
        <v>1.7327086171991499E-2</v>
      </c>
      <c r="AX124" s="39">
        <v>1.7571493963909099E-2</v>
      </c>
      <c r="AY124" s="39">
        <v>1.78195663628157E-2</v>
      </c>
      <c r="AZ124" s="39">
        <v>1.8071617308502E-2</v>
      </c>
      <c r="BA124" s="39">
        <v>1.8327983592273701E-2</v>
      </c>
      <c r="BB124" s="39">
        <v>1.85890838919671E-2</v>
      </c>
      <c r="BC124" s="39">
        <v>1.8524541326415501E-2</v>
      </c>
      <c r="BD124" s="39">
        <v>1.8262066804608901E-2</v>
      </c>
      <c r="BE124" s="39">
        <v>1.8004287197300298E-2</v>
      </c>
      <c r="BF124" s="39">
        <v>1.7750985217092001E-2</v>
      </c>
      <c r="BG124" s="39">
        <v>1.7625897147787999E-2</v>
      </c>
      <c r="BH124" s="39">
        <v>1.7256432489648501E-2</v>
      </c>
      <c r="BI124" s="39">
        <v>1.7014678391492101E-2</v>
      </c>
      <c r="BJ124" s="39">
        <v>1.6776487005033602E-2</v>
      </c>
      <c r="BK124" s="39">
        <v>1.6541992099035001E-2</v>
      </c>
      <c r="BL124" s="39">
        <v>1.63114233468185E-2</v>
      </c>
      <c r="BM124" s="39">
        <v>1.6310229080133399E-2</v>
      </c>
      <c r="BN124" s="39">
        <v>1.6540609399660299E-2</v>
      </c>
      <c r="BO124" s="39">
        <v>1.6774979964871099E-2</v>
      </c>
      <c r="BP124" s="39">
        <v>1.70130292248903E-2</v>
      </c>
      <c r="BQ124" s="39">
        <v>1.7254638338882199E-2</v>
      </c>
      <c r="BR124" s="39">
        <v>1.74998526551963E-2</v>
      </c>
      <c r="BS124" s="39">
        <v>1.7748833286028599E-2</v>
      </c>
      <c r="BT124" s="39">
        <v>1.8001904295257699E-2</v>
      </c>
      <c r="BU124" s="39">
        <v>1.8259421055444799E-2</v>
      </c>
      <c r="BV124" s="39">
        <v>1.8521713413288399E-2</v>
      </c>
      <c r="BW124" s="39">
        <v>1.85190224255142E-2</v>
      </c>
      <c r="BX124" s="39">
        <v>1.8257105561075401E-2</v>
      </c>
      <c r="BY124" s="39">
        <v>1.7999718825364299E-2</v>
      </c>
      <c r="BZ124" s="39">
        <v>1.7746799583241799E-2</v>
      </c>
      <c r="CA124" s="39">
        <v>1.7621885710158901E-2</v>
      </c>
      <c r="CB124" s="39">
        <v>1.7252945889885601E-2</v>
      </c>
      <c r="CC124" s="39">
        <v>1.7011514404709001E-2</v>
      </c>
      <c r="CD124" s="39">
        <v>1.6773620213009599E-2</v>
      </c>
      <c r="CE124" s="39">
        <v>1.6539396567295798E-2</v>
      </c>
      <c r="CF124" s="39">
        <v>1.63090827660449E-2</v>
      </c>
      <c r="CG124" s="39">
        <v>1.6309621080265999E-2</v>
      </c>
      <c r="CH124" s="39">
        <v>1.65399569637368E-2</v>
      </c>
      <c r="CI124" s="39">
        <v>1.67742616916641E-2</v>
      </c>
      <c r="CJ124" s="39">
        <v>1.7012238665270501E-2</v>
      </c>
      <c r="CK124" s="39">
        <v>1.7253757405613301E-2</v>
      </c>
      <c r="CL124" s="39">
        <v>1.74988857796456E-2</v>
      </c>
      <c r="CM124" s="39">
        <v>1.7747786518703099E-2</v>
      </c>
      <c r="CN124" s="39">
        <v>1.80007846617318E-2</v>
      </c>
      <c r="CO124" s="39">
        <v>1.8258199290956199E-2</v>
      </c>
      <c r="CP124" s="39">
        <v>1.8520299846199399E-2</v>
      </c>
      <c r="CQ124" s="39">
        <v>1.85231346469702E-2</v>
      </c>
      <c r="CR124" s="39">
        <v>1.8260832044832399E-2</v>
      </c>
      <c r="CS124" s="39">
        <v>1.8003137527865799E-2</v>
      </c>
      <c r="CT124" s="39">
        <v>1.7749936999391501E-2</v>
      </c>
      <c r="CU124" s="39">
        <v>1.7624890810302E-2</v>
      </c>
      <c r="CV124" s="39">
        <v>1.72555628184923E-2</v>
      </c>
      <c r="CW124" s="39">
        <v>1.7013892023983099E-2</v>
      </c>
      <c r="CX124" s="39">
        <v>1.6775777122727702E-2</v>
      </c>
      <c r="CY124" s="39">
        <v>1.6541344012527701E-2</v>
      </c>
      <c r="CZ124" s="39">
        <v>1.6310839721507299E-2</v>
      </c>
      <c r="DA124" s="39">
        <v>1.62741949299769E-2</v>
      </c>
      <c r="DB124" s="39">
        <v>1.6504922275224002E-2</v>
      </c>
      <c r="DC124" s="39">
        <v>1.6739680042995201E-2</v>
      </c>
      <c r="DD124" s="39">
        <v>1.6978158152759399E-2</v>
      </c>
      <c r="DE124" s="39">
        <v>1.72202565821079E-2</v>
      </c>
      <c r="DF124" s="39">
        <v>1.74660154300555E-2</v>
      </c>
      <c r="DG124" s="39">
        <v>1.77156344311949E-2</v>
      </c>
      <c r="DH124" s="39">
        <v>1.7969418460722E-2</v>
      </c>
      <c r="DI124" s="39">
        <v>1.8227458359471101E-2</v>
      </c>
      <c r="DJ124" s="39">
        <v>1.8490858333849901E-2</v>
      </c>
      <c r="DK124" s="39">
        <v>1.8488142203640801E-2</v>
      </c>
      <c r="DL124" s="39">
        <v>1.8225325495402199E-2</v>
      </c>
      <c r="DM124" s="39">
        <v>1.7967187316162699E-2</v>
      </c>
      <c r="DN124" s="39">
        <v>1.7713569731071199E-2</v>
      </c>
      <c r="DO124" s="39">
        <v>1.7588351233495898E-2</v>
      </c>
      <c r="DP124" s="39">
        <v>1.7218552363444401E-2</v>
      </c>
      <c r="DQ124" s="39">
        <v>1.69766312402247E-2</v>
      </c>
      <c r="DR124" s="39">
        <v>1.6738312644826E-2</v>
      </c>
      <c r="DS124" s="39">
        <v>1.65037130676806E-2</v>
      </c>
      <c r="DT124" s="39">
        <v>1.6273071252013299E-2</v>
      </c>
      <c r="DU124" s="39">
        <v>1.6272465662263699E-2</v>
      </c>
      <c r="DV124" s="39">
        <v>1.6502986398827201E-2</v>
      </c>
      <c r="DW124" s="39">
        <v>1.6737507816736701E-2</v>
      </c>
      <c r="DX124" s="39">
        <v>1.69757677658476E-2</v>
      </c>
      <c r="DY124" s="39">
        <v>1.7217617298362499E-2</v>
      </c>
      <c r="DZ124" s="39">
        <v>1.7463107405658901E-2</v>
      </c>
      <c r="EA124" s="39">
        <v>1.7712457369848899E-2</v>
      </c>
      <c r="EB124" s="39">
        <v>1.79659664978262E-2</v>
      </c>
      <c r="EC124" s="39">
        <v>1.82236680937993E-2</v>
      </c>
      <c r="ED124" s="39">
        <v>1.8486759915336499E-2</v>
      </c>
      <c r="EE124" s="39">
        <v>1.84895493112988E-2</v>
      </c>
      <c r="EF124" s="39">
        <v>1.82266021869299E-2</v>
      </c>
      <c r="EG124" s="39">
        <v>1.7968356264376699E-2</v>
      </c>
      <c r="EH124" s="39">
        <v>1.7714643329784199E-2</v>
      </c>
      <c r="EI124" s="39">
        <v>1.7589370881450201E-2</v>
      </c>
      <c r="EJ124" s="39">
        <v>1.7219435496042199E-2</v>
      </c>
      <c r="EK124" s="39">
        <v>1.6977430407765198E-2</v>
      </c>
      <c r="EL124" s="39">
        <v>1.6739032745057301E-2</v>
      </c>
      <c r="EM124" s="39">
        <v>1.6504366841159801E-2</v>
      </c>
      <c r="EN124" s="39">
        <v>1.6273659466677401E-2</v>
      </c>
      <c r="EO124" s="39">
        <v>1.6274787288761701E-2</v>
      </c>
      <c r="EP124" s="39">
        <v>1.6505572690837401E-2</v>
      </c>
      <c r="EQ124" s="39">
        <v>1.6740390225066699E-2</v>
      </c>
      <c r="ER124" s="39">
        <v>1.6978945224008401E-2</v>
      </c>
      <c r="ES124" s="39">
        <v>1.7221126719054E-2</v>
      </c>
      <c r="ET124" s="39">
        <v>1.7466961075008801E-2</v>
      </c>
      <c r="EU124" s="39">
        <v>1.7716677959053202E-2</v>
      </c>
      <c r="EV124" s="39">
        <v>1.7970564469638399E-2</v>
      </c>
      <c r="EW124" s="39">
        <v>1.82285824440316E-2</v>
      </c>
      <c r="EX124" s="39">
        <v>1.8492218920508799E-2</v>
      </c>
      <c r="EY124" s="39">
        <v>1.85568964923697E-2</v>
      </c>
      <c r="EZ124" s="39">
        <v>1.8295103141264799E-2</v>
      </c>
      <c r="FA124" s="39">
        <v>1.8037980926622E-2</v>
      </c>
      <c r="FB124" s="39">
        <v>1.77852755340667E-2</v>
      </c>
      <c r="FC124" s="39">
        <v>1.76604637222713E-2</v>
      </c>
      <c r="FD124" s="39">
        <v>1.7291744417671801E-2</v>
      </c>
      <c r="FE124" s="39">
        <v>1.7050415307557101E-2</v>
      </c>
      <c r="FF124" s="39">
        <v>1.6812589363935301E-2</v>
      </c>
      <c r="FG124" s="39">
        <v>1.6578401712985202E-2</v>
      </c>
      <c r="FH124" s="39">
        <v>1.6348096169371999E-2</v>
      </c>
      <c r="FI124" s="39">
        <v>1.6346908600219701E-2</v>
      </c>
      <c r="FJ124" s="39">
        <v>1.6577016278928301E-2</v>
      </c>
      <c r="FK124" s="39">
        <v>1.6811081964439999E-2</v>
      </c>
      <c r="FL124" s="39">
        <v>1.7048774377266301E-2</v>
      </c>
      <c r="FM124" s="39">
        <v>1.7289969834878301E-2</v>
      </c>
      <c r="FN124" s="39">
        <v>1.7534700352260801E-2</v>
      </c>
      <c r="FO124" s="39">
        <v>1.7783152914084201E-2</v>
      </c>
      <c r="FP124" s="39">
        <v>1.8035621458824799E-2</v>
      </c>
      <c r="FQ124" s="39">
        <v>1.8292197251118102E-2</v>
      </c>
      <c r="FR124" s="39">
        <v>1.8554010427517899E-2</v>
      </c>
      <c r="FS124" s="39">
        <v>1.8551345938483101E-2</v>
      </c>
      <c r="FT124" s="39">
        <v>1.82901423155282E-2</v>
      </c>
      <c r="FU124" s="39">
        <v>1.8033443441409301E-2</v>
      </c>
      <c r="FV124" s="39">
        <v>1.7781122706000799E-2</v>
      </c>
      <c r="FW124" s="39">
        <v>1.7656494891070702E-2</v>
      </c>
      <c r="FX124" s="39">
        <v>1.728829243521E-2</v>
      </c>
      <c r="FY124" s="39">
        <v>1.7047276772820599E-2</v>
      </c>
      <c r="FZ124" s="39">
        <v>1.6809743084768802E-2</v>
      </c>
      <c r="GA124" s="39">
        <v>1.6575820074566899E-2</v>
      </c>
      <c r="GB124" s="39">
        <v>1.63457666391966E-2</v>
      </c>
      <c r="GC124" s="39">
        <v>1.6346304947144299E-2</v>
      </c>
      <c r="GD124" s="39">
        <v>1.6576370263752801E-2</v>
      </c>
      <c r="GE124" s="39">
        <v>1.6810368638874001E-2</v>
      </c>
      <c r="GF124" s="39">
        <v>1.70479883685952E-2</v>
      </c>
      <c r="GG124" s="39">
        <v>1.72891056774107E-2</v>
      </c>
      <c r="GH124" s="39">
        <v>1.7533751253099601E-2</v>
      </c>
      <c r="GI124" s="39">
        <v>1.7782109716194601E-2</v>
      </c>
      <c r="GJ124" s="39">
        <v>1.80344792196242E-2</v>
      </c>
      <c r="GK124" s="39">
        <v>1.8290951589733699E-2</v>
      </c>
      <c r="GL124" s="39">
        <v>1.8552633658384901E-2</v>
      </c>
      <c r="GM124" s="39">
        <v>1.8555446576972501E-2</v>
      </c>
      <c r="GN124" s="39">
        <v>1.82941474688833E-2</v>
      </c>
      <c r="GO124" s="39">
        <v>1.8036842542985401E-2</v>
      </c>
      <c r="GP124" s="39">
        <v>1.77842405674087E-2</v>
      </c>
      <c r="GQ124" s="39">
        <v>1.7659480592774598E-2</v>
      </c>
      <c r="GR124" s="39">
        <v>1.7290884960672801E-2</v>
      </c>
      <c r="GS124" s="39">
        <v>1.7049636880499101E-2</v>
      </c>
      <c r="GT124" s="39">
        <v>1.6811885621143802E-2</v>
      </c>
      <c r="GU124" s="39">
        <v>1.6577757857588599E-2</v>
      </c>
      <c r="GV124" s="39">
        <v>1.6347514235892101E-2</v>
      </c>
      <c r="GW124" s="39">
        <v>1.64210107422222E-2</v>
      </c>
      <c r="GX124" s="39">
        <v>1.6650709551467701E-2</v>
      </c>
      <c r="GY124" s="39">
        <v>1.6884221396809802E-2</v>
      </c>
      <c r="GZ124" s="39">
        <v>1.7121247278073199E-2</v>
      </c>
      <c r="HA124" s="39">
        <v>1.7361680388409999E-2</v>
      </c>
      <c r="HB124" s="39">
        <v>1.7605524894864499E-2</v>
      </c>
      <c r="HC124" s="39">
        <v>1.7852973029475E-2</v>
      </c>
      <c r="HD124" s="39">
        <v>1.81043410349245E-2</v>
      </c>
      <c r="HE124" s="39">
        <v>1.83596572270136E-2</v>
      </c>
      <c r="HF124" s="39">
        <v>1.8620130438711802E-2</v>
      </c>
      <c r="HG124" s="39">
        <v>1.8617477237394601E-2</v>
      </c>
      <c r="HH124" s="39">
        <v>1.8357606656376899E-2</v>
      </c>
      <c r="HI124" s="39">
        <v>1.81021505847529E-2</v>
      </c>
      <c r="HJ124" s="39">
        <v>1.78509767272617E-2</v>
      </c>
      <c r="HK124" s="39">
        <v>1.7726864003563301E-2</v>
      </c>
      <c r="HL124" s="39">
        <v>1.7360026924044099E-2</v>
      </c>
      <c r="HM124" s="39">
        <v>1.7119776554078099E-2</v>
      </c>
      <c r="HN124" s="39">
        <v>1.6882899867636102E-2</v>
      </c>
      <c r="HO124" s="39">
        <v>1.6649546743832001E-2</v>
      </c>
      <c r="HP124" s="39">
        <v>1.6419954352416E-2</v>
      </c>
      <c r="HQ124" s="39">
        <v>1.64193619959348E-2</v>
      </c>
      <c r="HR124" s="39">
        <v>1.6648803931480199E-2</v>
      </c>
      <c r="HS124" s="39">
        <v>1.6882110880358001E-2</v>
      </c>
      <c r="HT124" s="39">
        <v>1.71189167790219E-2</v>
      </c>
      <c r="HU124" s="39">
        <v>1.7359121841759501E-2</v>
      </c>
      <c r="HV124" s="39">
        <v>1.7602716751299902E-2</v>
      </c>
      <c r="HW124" s="39">
        <v>1.7849924915986099E-2</v>
      </c>
      <c r="HX124" s="39">
        <v>1.8100992859611802E-2</v>
      </c>
      <c r="HY124" s="39">
        <v>1.8355948481127E-2</v>
      </c>
      <c r="HZ124" s="39">
        <v>1.8616143174090698E-2</v>
      </c>
      <c r="IA124" s="39">
        <v>1.86188467592769E-2</v>
      </c>
      <c r="IB124" s="39">
        <v>1.83588422362615E-2</v>
      </c>
      <c r="IC124" s="39">
        <v>1.8103280749987301E-2</v>
      </c>
      <c r="ID124" s="39">
        <v>1.78519905793947E-2</v>
      </c>
      <c r="IE124" s="39">
        <v>1.77278476510211E-2</v>
      </c>
      <c r="IF124" s="39">
        <v>1.73608845556893E-2</v>
      </c>
      <c r="IG124" s="39">
        <v>1.7120554509723999E-2</v>
      </c>
      <c r="IH124" s="39">
        <v>1.6883605069215501E-2</v>
      </c>
      <c r="II124" s="39">
        <v>1.6650181336010501E-2</v>
      </c>
      <c r="IJ124" s="39">
        <v>1.6420488652066099E-2</v>
      </c>
      <c r="IK124" s="39">
        <v>1.6421614500817201E-2</v>
      </c>
      <c r="IL124" s="39">
        <v>1.6651347883062498E-2</v>
      </c>
      <c r="IM124" s="39">
        <v>1.6884920128961499E-2</v>
      </c>
      <c r="IN124" s="39">
        <v>1.7122029837709999E-2</v>
      </c>
      <c r="IO124" s="39">
        <v>1.7362530847320701E-2</v>
      </c>
      <c r="IP124" s="39">
        <v>1.76064674527408E-2</v>
      </c>
      <c r="IQ124" s="39">
        <v>1.7854017399100398E-2</v>
      </c>
      <c r="IR124" s="39">
        <v>1.8105477858394701E-2</v>
      </c>
      <c r="IS124" s="39">
        <v>1.8360920049178601E-2</v>
      </c>
      <c r="IT124" s="39">
        <v>1.8621490308409101E-2</v>
      </c>
      <c r="IU124" s="24"/>
      <c r="IV124" s="24"/>
    </row>
    <row r="125" spans="1:256" s="39" customFormat="1" x14ac:dyDescent="0.15">
      <c r="A125" s="18" t="s">
        <v>388</v>
      </c>
      <c r="B125" s="56" t="s">
        <v>363</v>
      </c>
      <c r="C125" s="19"/>
      <c r="D125" s="20"/>
      <c r="E125" s="14">
        <v>0.32395415816908502</v>
      </c>
      <c r="F125" s="14">
        <v>0.32466950643995901</v>
      </c>
      <c r="G125" s="14">
        <v>0.325413419876879</v>
      </c>
      <c r="H125" s="14">
        <v>0.326142042281091</v>
      </c>
      <c r="I125" s="14">
        <v>0.32680417516706101</v>
      </c>
      <c r="J125" s="14">
        <v>0.32734455318484301</v>
      </c>
      <c r="K125" s="39">
        <v>0.32771189359295999</v>
      </c>
      <c r="L125" s="39">
        <v>0.32787383202728299</v>
      </c>
      <c r="M125" s="39">
        <v>0.327820467446375</v>
      </c>
      <c r="N125" s="39">
        <v>0.32755360241844</v>
      </c>
      <c r="O125" s="39">
        <v>0.32755473768975202</v>
      </c>
      <c r="P125" s="39">
        <v>0.32781487709996998</v>
      </c>
      <c r="Q125" s="39">
        <v>0.32787040203490098</v>
      </c>
      <c r="R125" s="39">
        <v>0.32770814961011302</v>
      </c>
      <c r="S125" s="39">
        <v>0.32754973199110898</v>
      </c>
      <c r="T125" s="39">
        <v>0.32679676107455202</v>
      </c>
      <c r="U125" s="39">
        <v>0.32613909916725498</v>
      </c>
      <c r="V125" s="39">
        <v>0.32541013266149499</v>
      </c>
      <c r="W125" s="39">
        <v>0.324667412474138</v>
      </c>
      <c r="X125" s="39">
        <v>0.32395180353344399</v>
      </c>
      <c r="Y125" s="39">
        <v>0.32395019945231801</v>
      </c>
      <c r="Z125" s="39">
        <v>0.32466498632949897</v>
      </c>
      <c r="AA125" s="39">
        <v>0.32540855619041698</v>
      </c>
      <c r="AB125" s="39">
        <v>0.326137530815032</v>
      </c>
      <c r="AC125" s="39">
        <v>0.32679890241821302</v>
      </c>
      <c r="AD125" s="39">
        <v>0.32733905480919201</v>
      </c>
      <c r="AE125" s="39">
        <v>0.327707725162321</v>
      </c>
      <c r="AF125" s="39">
        <v>0.32787171635183898</v>
      </c>
      <c r="AG125" s="39">
        <v>0.327817363524877</v>
      </c>
      <c r="AH125" s="39">
        <v>0.32755531950729999</v>
      </c>
      <c r="AI125" s="39">
        <v>0.32755425408380301</v>
      </c>
      <c r="AJ125" s="39">
        <v>0.32781478977571699</v>
      </c>
      <c r="AK125" s="39">
        <v>0.327870500964142</v>
      </c>
      <c r="AL125" s="39">
        <v>0.32770932829676502</v>
      </c>
      <c r="AM125" s="39">
        <v>0.32755108172735298</v>
      </c>
      <c r="AN125" s="39">
        <v>0.32679821119987201</v>
      </c>
      <c r="AO125" s="39">
        <v>0.32614106807254201</v>
      </c>
      <c r="AP125" s="39">
        <v>0.32541177271628602</v>
      </c>
      <c r="AQ125" s="39">
        <v>0.32466794725179698</v>
      </c>
      <c r="AR125" s="39">
        <v>0.323953043500397</v>
      </c>
      <c r="AS125" s="39">
        <v>0.32395551294214098</v>
      </c>
      <c r="AT125" s="39">
        <v>0.32467105574187499</v>
      </c>
      <c r="AU125" s="39">
        <v>0.32541513076841899</v>
      </c>
      <c r="AV125" s="39">
        <v>0.32614433007968802</v>
      </c>
      <c r="AW125" s="39">
        <v>0.32680608164681602</v>
      </c>
      <c r="AX125" s="39">
        <v>0.32734508240025501</v>
      </c>
      <c r="AY125" s="39">
        <v>0.32771193142935501</v>
      </c>
      <c r="AZ125" s="39">
        <v>0.32787366739845603</v>
      </c>
      <c r="BA125" s="39">
        <v>0.32781726629310498</v>
      </c>
      <c r="BB125" s="39">
        <v>0.32755194333864401</v>
      </c>
      <c r="BC125" s="39">
        <v>0.327543939386859</v>
      </c>
      <c r="BD125" s="39">
        <v>0.32781068900861599</v>
      </c>
      <c r="BE125" s="39">
        <v>0.32787381442833902</v>
      </c>
      <c r="BF125" s="39">
        <v>0.32771956181994299</v>
      </c>
      <c r="BG125" s="39">
        <v>0.32756507218783498</v>
      </c>
      <c r="BH125" s="39">
        <v>0.32682349563078</v>
      </c>
      <c r="BI125" s="39">
        <v>0.32617314521220903</v>
      </c>
      <c r="BJ125" s="39">
        <v>0.325450670077576</v>
      </c>
      <c r="BK125" s="39">
        <v>0.32471293299822201</v>
      </c>
      <c r="BL125" s="39">
        <v>0.324003407842338</v>
      </c>
      <c r="BM125" s="39">
        <v>0.32400051107098199</v>
      </c>
      <c r="BN125" s="39">
        <v>0.324709951496503</v>
      </c>
      <c r="BO125" s="39">
        <v>0.32544755084175297</v>
      </c>
      <c r="BP125" s="39">
        <v>0.32616994989488801</v>
      </c>
      <c r="BQ125" s="39">
        <v>0.32682481289869297</v>
      </c>
      <c r="BR125" s="39">
        <v>0.32735677055124801</v>
      </c>
      <c r="BS125" s="39">
        <v>0.32771784738036902</v>
      </c>
      <c r="BT125" s="39">
        <v>0.32787353099083499</v>
      </c>
      <c r="BU125" s="39">
        <v>0.32781311083432801</v>
      </c>
      <c r="BV125" s="39">
        <v>0.32754469698306299</v>
      </c>
      <c r="BW125" s="39">
        <v>0.32754718579549502</v>
      </c>
      <c r="BX125" s="39">
        <v>0.32781096461947001</v>
      </c>
      <c r="BY125" s="39">
        <v>0.32787150563289302</v>
      </c>
      <c r="BZ125" s="39">
        <v>0.32771524710050998</v>
      </c>
      <c r="CA125" s="39">
        <v>0.32755991529808998</v>
      </c>
      <c r="CB125" s="39">
        <v>0.32681698917426899</v>
      </c>
      <c r="CC125" s="39">
        <v>0.32616632897023601</v>
      </c>
      <c r="CD125" s="39">
        <v>0.32544405815984101</v>
      </c>
      <c r="CE125" s="39">
        <v>0.32470692070705798</v>
      </c>
      <c r="CF125" s="39">
        <v>0.323998235212414</v>
      </c>
      <c r="CG125" s="39">
        <v>0.32399909413077099</v>
      </c>
      <c r="CH125" s="39">
        <v>0.32470849209168101</v>
      </c>
      <c r="CI125" s="39">
        <v>0.32544591755003399</v>
      </c>
      <c r="CJ125" s="39">
        <v>0.32616825453055998</v>
      </c>
      <c r="CK125" s="39">
        <v>0.32682333886667198</v>
      </c>
      <c r="CL125" s="39">
        <v>0.32735544641515602</v>
      </c>
      <c r="CM125" s="39">
        <v>0.32771676486559997</v>
      </c>
      <c r="CN125" s="39">
        <v>0.32787301265785701</v>
      </c>
      <c r="CO125" s="39">
        <v>0.32781336237144498</v>
      </c>
      <c r="CP125" s="39">
        <v>0.32754801536209399</v>
      </c>
      <c r="CQ125" s="39">
        <v>0.32754612871722399</v>
      </c>
      <c r="CR125" s="39">
        <v>0.32781038364681597</v>
      </c>
      <c r="CS125" s="39">
        <v>0.32787353694828802</v>
      </c>
      <c r="CT125" s="39">
        <v>0.32771869680069199</v>
      </c>
      <c r="CU125" s="39">
        <v>0.327564003944182</v>
      </c>
      <c r="CV125" s="39">
        <v>0.326821899467164</v>
      </c>
      <c r="CW125" s="39">
        <v>0.32617143050992597</v>
      </c>
      <c r="CX125" s="39">
        <v>0.32544897191799199</v>
      </c>
      <c r="CY125" s="39">
        <v>0.32471140380208702</v>
      </c>
      <c r="CZ125" s="39">
        <v>0.32400213140523698</v>
      </c>
      <c r="DA125" s="39">
        <v>0.32402575430636599</v>
      </c>
      <c r="DB125" s="39">
        <v>0.32473232044428801</v>
      </c>
      <c r="DC125" s="39">
        <v>0.32546697233629301</v>
      </c>
      <c r="DD125" s="39">
        <v>0.326186025622555</v>
      </c>
      <c r="DE125" s="39">
        <v>0.326837324302647</v>
      </c>
      <c r="DF125" s="39">
        <v>0.32736585687270098</v>
      </c>
      <c r="DG125" s="39">
        <v>0.32772257416366202</v>
      </c>
      <c r="DH125" s="39">
        <v>0.32787519413947103</v>
      </c>
      <c r="DI125" s="39">
        <v>0.327811305817374</v>
      </c>
      <c r="DJ125" s="39">
        <v>0.32754065219957101</v>
      </c>
      <c r="DK125" s="39">
        <v>0.32754260973138699</v>
      </c>
      <c r="DL125" s="39">
        <v>0.32780889680103198</v>
      </c>
      <c r="DM125" s="39">
        <v>0.32787297915560598</v>
      </c>
      <c r="DN125" s="39">
        <v>0.32772037495600698</v>
      </c>
      <c r="DO125" s="39">
        <v>0.327566880295729</v>
      </c>
      <c r="DP125" s="39">
        <v>0.32682960409749701</v>
      </c>
      <c r="DQ125" s="39">
        <v>0.326182490647903</v>
      </c>
      <c r="DR125" s="39">
        <v>0.32546362834519998</v>
      </c>
      <c r="DS125" s="39">
        <v>0.32472926106072603</v>
      </c>
      <c r="DT125" s="39">
        <v>0.32402333813599199</v>
      </c>
      <c r="DU125" s="39">
        <v>0.32402182082241099</v>
      </c>
      <c r="DV125" s="39">
        <v>0.32472770417166302</v>
      </c>
      <c r="DW125" s="39">
        <v>0.325461960486229</v>
      </c>
      <c r="DX125" s="39">
        <v>0.32618097602663398</v>
      </c>
      <c r="DY125" s="39">
        <v>0.32683259889110799</v>
      </c>
      <c r="DZ125" s="39">
        <v>0.32736157439087099</v>
      </c>
      <c r="EA125" s="39">
        <v>0.32771966483325599</v>
      </c>
      <c r="EB125" s="39">
        <v>0.32787374759283999</v>
      </c>
      <c r="EC125" s="39">
        <v>0.327811620021494</v>
      </c>
      <c r="ED125" s="39">
        <v>0.32754270776145</v>
      </c>
      <c r="EE125" s="39">
        <v>0.32754159192985699</v>
      </c>
      <c r="EF125" s="39">
        <v>0.32780879856566397</v>
      </c>
      <c r="EG125" s="39">
        <v>0.32787345114217797</v>
      </c>
      <c r="EH125" s="39">
        <v>0.32772134767704397</v>
      </c>
      <c r="EI125" s="39">
        <v>0.32756809013718902</v>
      </c>
      <c r="EJ125" s="39">
        <v>0.32683116296965598</v>
      </c>
      <c r="EK125" s="39">
        <v>0.32618417266767302</v>
      </c>
      <c r="EL125" s="39">
        <v>0.32546514053291398</v>
      </c>
      <c r="EM125" s="39">
        <v>0.32473080905352097</v>
      </c>
      <c r="EN125" s="39">
        <v>0.32402475942463299</v>
      </c>
      <c r="EO125" s="39">
        <v>0.324026822463302</v>
      </c>
      <c r="EP125" s="39">
        <v>0.32473369817165798</v>
      </c>
      <c r="EQ125" s="39">
        <v>0.32546848717837401</v>
      </c>
      <c r="ER125" s="39">
        <v>0.32618765307417402</v>
      </c>
      <c r="ES125" s="39">
        <v>0.32683888880364098</v>
      </c>
      <c r="ET125" s="39">
        <v>0.32736736651151199</v>
      </c>
      <c r="EU125" s="39">
        <v>0.32772371703343101</v>
      </c>
      <c r="EV125" s="39">
        <v>0.327875227184242</v>
      </c>
      <c r="EW125" s="39">
        <v>0.32781317800071202</v>
      </c>
      <c r="EX125" s="39">
        <v>0.32754043231316399</v>
      </c>
      <c r="EY125" s="39">
        <v>0.32754828513012502</v>
      </c>
      <c r="EZ125" s="39">
        <v>0.327812424013044</v>
      </c>
      <c r="FA125" s="39">
        <v>0.327872866489479</v>
      </c>
      <c r="FB125" s="39">
        <v>0.32771547535189699</v>
      </c>
      <c r="FC125" s="39">
        <v>0.32755929130315198</v>
      </c>
      <c r="FD125" s="39">
        <v>0.32681253547136102</v>
      </c>
      <c r="FE125" s="39">
        <v>0.32615864937671002</v>
      </c>
      <c r="FF125" s="39">
        <v>0.32543281984339401</v>
      </c>
      <c r="FG125" s="39">
        <v>0.32469200262016401</v>
      </c>
      <c r="FH125" s="39">
        <v>0.32397975665704298</v>
      </c>
      <c r="FI125" s="39">
        <v>0.32397686326678699</v>
      </c>
      <c r="FJ125" s="39">
        <v>0.32468902985305498</v>
      </c>
      <c r="FK125" s="39">
        <v>0.32542969388417498</v>
      </c>
      <c r="FL125" s="39">
        <v>0.326155420211518</v>
      </c>
      <c r="FM125" s="39">
        <v>0.32681379932951399</v>
      </c>
      <c r="FN125" s="39">
        <v>0.32734966433401003</v>
      </c>
      <c r="FO125" s="39">
        <v>0.327713861555949</v>
      </c>
      <c r="FP125" s="39">
        <v>0.327872634450107</v>
      </c>
      <c r="FQ125" s="39">
        <v>0.32781557356441698</v>
      </c>
      <c r="FR125" s="39">
        <v>0.32755028821653998</v>
      </c>
      <c r="FS125" s="39">
        <v>0.32755207216979698</v>
      </c>
      <c r="FT125" s="39">
        <v>0.32781273636441899</v>
      </c>
      <c r="FU125" s="39">
        <v>0.32787084741707201</v>
      </c>
      <c r="FV125" s="39">
        <v>0.32771144030073701</v>
      </c>
      <c r="FW125" s="39">
        <v>0.32755444409038098</v>
      </c>
      <c r="FX125" s="39">
        <v>0.32680607439033299</v>
      </c>
      <c r="FY125" s="39">
        <v>0.32615192696683798</v>
      </c>
      <c r="FZ125" s="39">
        <v>0.32542628912765098</v>
      </c>
      <c r="GA125" s="39">
        <v>0.32468598155317002</v>
      </c>
      <c r="GB125" s="39">
        <v>0.32397456434296601</v>
      </c>
      <c r="GC125" s="39">
        <v>0.32397532911619997</v>
      </c>
      <c r="GD125" s="39">
        <v>0.324687556900357</v>
      </c>
      <c r="GE125" s="39">
        <v>0.32542807500919702</v>
      </c>
      <c r="GF125" s="39">
        <v>0.32615374518138601</v>
      </c>
      <c r="GG125" s="39">
        <v>0.32681219483638502</v>
      </c>
      <c r="GH125" s="39">
        <v>0.32734828473842398</v>
      </c>
      <c r="GI125" s="39">
        <v>0.32771286359711199</v>
      </c>
      <c r="GJ125" s="39">
        <v>0.32787219703333198</v>
      </c>
      <c r="GK125" s="39">
        <v>0.32781566377698301</v>
      </c>
      <c r="GL125" s="39">
        <v>0.32754963184423802</v>
      </c>
      <c r="GM125" s="39">
        <v>0.327549040942271</v>
      </c>
      <c r="GN125" s="39">
        <v>0.32781143868808599</v>
      </c>
      <c r="GO125" s="39">
        <v>0.32787244711128899</v>
      </c>
      <c r="GP125" s="39">
        <v>0.32771455566541402</v>
      </c>
      <c r="GQ125" s="39">
        <v>0.32755817466850501</v>
      </c>
      <c r="GR125" s="39">
        <v>0.32681087360921002</v>
      </c>
      <c r="GS125" s="39">
        <v>0.32615698154912798</v>
      </c>
      <c r="GT125" s="39">
        <v>0.325431149784215</v>
      </c>
      <c r="GU125" s="39">
        <v>0.32469041960973</v>
      </c>
      <c r="GV125" s="39">
        <v>0.32397820739826</v>
      </c>
      <c r="GW125" s="39">
        <v>0.323930025066343</v>
      </c>
      <c r="GX125" s="39">
        <v>0.32464857813380998</v>
      </c>
      <c r="GY125" s="39">
        <v>0.32539555457581998</v>
      </c>
      <c r="GZ125" s="39">
        <v>0.32612806020002499</v>
      </c>
      <c r="HA125" s="39">
        <v>0.32679339192852502</v>
      </c>
      <c r="HB125" s="39">
        <v>0.327335968310217</v>
      </c>
      <c r="HC125" s="39">
        <v>0.32770666635558898</v>
      </c>
      <c r="HD125" s="39">
        <v>0.32787133908782101</v>
      </c>
      <c r="HE125" s="39">
        <v>0.32781918037154101</v>
      </c>
      <c r="HF125" s="39">
        <v>0.327559092058336</v>
      </c>
      <c r="HG125" s="39">
        <v>0.32755951477738199</v>
      </c>
      <c r="HH125" s="39">
        <v>0.32781848858507801</v>
      </c>
      <c r="HI125" s="39">
        <v>0.32786967319356802</v>
      </c>
      <c r="HJ125" s="39">
        <v>0.32770436259276697</v>
      </c>
      <c r="HK125" s="39">
        <v>0.32754407871991997</v>
      </c>
      <c r="HL125" s="39">
        <v>0.32678558971267102</v>
      </c>
      <c r="HM125" s="39">
        <v>0.326124426966445</v>
      </c>
      <c r="HN125" s="39">
        <v>0.32539210077061398</v>
      </c>
      <c r="HO125" s="39">
        <v>0.32464536832892998</v>
      </c>
      <c r="HP125" s="39">
        <v>0.323928437880252</v>
      </c>
      <c r="HQ125" s="39">
        <v>0.32392692122907502</v>
      </c>
      <c r="HR125" s="39">
        <v>0.32464409585299703</v>
      </c>
      <c r="HS125" s="39">
        <v>0.32539050544054898</v>
      </c>
      <c r="HT125" s="39">
        <v>0.326122914541491</v>
      </c>
      <c r="HU125" s="39">
        <v>0.326788440136623</v>
      </c>
      <c r="HV125" s="39">
        <v>0.327331923162685</v>
      </c>
      <c r="HW125" s="39">
        <v>0.327703436546254</v>
      </c>
      <c r="HX125" s="39">
        <v>0.32786967171428399</v>
      </c>
      <c r="HY125" s="39">
        <v>0.327821097892328</v>
      </c>
      <c r="HZ125" s="39">
        <v>0.32755830206853798</v>
      </c>
      <c r="IA125" s="39">
        <v>0.32755799517816397</v>
      </c>
      <c r="IB125" s="39">
        <v>0.327818792048509</v>
      </c>
      <c r="IC125" s="39">
        <v>0.32787025949826698</v>
      </c>
      <c r="ID125" s="39">
        <v>0.32770559314394798</v>
      </c>
      <c r="IE125" s="39">
        <v>0.32754550589846998</v>
      </c>
      <c r="IF125" s="39">
        <v>0.326787259564295</v>
      </c>
      <c r="IG125" s="39">
        <v>0.32612615339530798</v>
      </c>
      <c r="IH125" s="39">
        <v>0.32539374842937202</v>
      </c>
      <c r="II125" s="39">
        <v>0.32464707719332597</v>
      </c>
      <c r="IJ125" s="39">
        <v>0.32392913238971499</v>
      </c>
      <c r="IK125" s="39">
        <v>0.32393166513637001</v>
      </c>
      <c r="IL125" s="39">
        <v>0.32464987614806401</v>
      </c>
      <c r="IM125" s="39">
        <v>0.32539699474787998</v>
      </c>
      <c r="IN125" s="39">
        <v>0.32612948006035603</v>
      </c>
      <c r="IO125" s="39">
        <v>0.32679495032607198</v>
      </c>
      <c r="IP125" s="39">
        <v>0.32733747615500802</v>
      </c>
      <c r="IQ125" s="39">
        <v>0.32770750830081602</v>
      </c>
      <c r="IR125" s="39">
        <v>0.32787173946111098</v>
      </c>
      <c r="IS125" s="39">
        <v>0.32781915737480199</v>
      </c>
      <c r="IT125" s="39">
        <v>0.32755717181579402</v>
      </c>
      <c r="IU125" s="24"/>
      <c r="IV125" s="24"/>
    </row>
    <row r="126" spans="1:256" s="39" customFormat="1" x14ac:dyDescent="0.15">
      <c r="A126" s="18" t="s">
        <v>389</v>
      </c>
      <c r="B126" s="56" t="s">
        <v>363</v>
      </c>
      <c r="C126" s="19"/>
      <c r="D126" s="20"/>
      <c r="E126" s="14">
        <v>7.18765162745474E-2</v>
      </c>
      <c r="F126" s="14">
        <v>7.0879187017543394E-2</v>
      </c>
      <c r="G126" s="14">
        <v>6.9857161145883098E-2</v>
      </c>
      <c r="H126" s="14">
        <v>6.8854449671386597E-2</v>
      </c>
      <c r="I126" s="14">
        <v>6.7925556007916499E-2</v>
      </c>
      <c r="J126" s="14">
        <v>6.7126933325094895E-2</v>
      </c>
      <c r="K126" s="39">
        <v>6.6508601231911296E-2</v>
      </c>
      <c r="L126" s="39">
        <v>6.6105239724632905E-2</v>
      </c>
      <c r="M126" s="39">
        <v>6.5929129818406498E-2</v>
      </c>
      <c r="N126" s="39">
        <v>6.5965192642568393E-2</v>
      </c>
      <c r="O126" s="39">
        <v>6.5963826271790094E-2</v>
      </c>
      <c r="P126" s="39">
        <v>6.5930095508708306E-2</v>
      </c>
      <c r="Q126" s="39">
        <v>6.6108237741365594E-2</v>
      </c>
      <c r="R126" s="39">
        <v>6.6512496071275407E-2</v>
      </c>
      <c r="S126" s="39">
        <v>6.6795335049066304E-2</v>
      </c>
      <c r="T126" s="39">
        <v>6.7934420157861802E-2</v>
      </c>
      <c r="U126" s="39">
        <v>6.8858669001486295E-2</v>
      </c>
      <c r="V126" s="39">
        <v>6.9860708814143593E-2</v>
      </c>
      <c r="W126" s="39">
        <v>7.0882548572453602E-2</v>
      </c>
      <c r="X126" s="39">
        <v>7.1879102761551197E-2</v>
      </c>
      <c r="Y126" s="39">
        <v>7.1880627991203205E-2</v>
      </c>
      <c r="Z126" s="39">
        <v>7.08838840784171E-2</v>
      </c>
      <c r="AA126" s="39">
        <v>6.9862238730977202E-2</v>
      </c>
      <c r="AB126" s="39">
        <v>6.88601049051525E-2</v>
      </c>
      <c r="AC126" s="39">
        <v>6.7931073329539807E-2</v>
      </c>
      <c r="AD126" s="39">
        <v>6.7132026786989096E-2</v>
      </c>
      <c r="AE126" s="39">
        <v>6.6513016392576702E-2</v>
      </c>
      <c r="AF126" s="39">
        <v>6.6108617659300206E-2</v>
      </c>
      <c r="AG126" s="39">
        <v>6.5930254846194303E-2</v>
      </c>
      <c r="AH126" s="39">
        <v>6.5965107697334893E-2</v>
      </c>
      <c r="AI126" s="39">
        <v>6.5964534794711593E-2</v>
      </c>
      <c r="AJ126" s="39">
        <v>6.5930131386674196E-2</v>
      </c>
      <c r="AK126" s="39">
        <v>6.6107377650717197E-2</v>
      </c>
      <c r="AL126" s="39">
        <v>6.65114027076497E-2</v>
      </c>
      <c r="AM126" s="39">
        <v>6.6794016958154401E-2</v>
      </c>
      <c r="AN126" s="39">
        <v>6.7932668923953804E-2</v>
      </c>
      <c r="AO126" s="39">
        <v>6.8856930978340905E-2</v>
      </c>
      <c r="AP126" s="39">
        <v>6.9858971032896594E-2</v>
      </c>
      <c r="AQ126" s="39">
        <v>7.0880768166415697E-2</v>
      </c>
      <c r="AR126" s="39">
        <v>7.1877687565039997E-2</v>
      </c>
      <c r="AS126" s="39">
        <v>7.18750516641464E-2</v>
      </c>
      <c r="AT126" s="39">
        <v>7.08775409265711E-2</v>
      </c>
      <c r="AU126" s="39">
        <v>6.9855281405884803E-2</v>
      </c>
      <c r="AV126" s="39">
        <v>6.8852915466960804E-2</v>
      </c>
      <c r="AW126" s="39">
        <v>6.7924302388723504E-2</v>
      </c>
      <c r="AX126" s="39">
        <v>6.7126087483767694E-2</v>
      </c>
      <c r="AY126" s="39">
        <v>6.6508534123963806E-2</v>
      </c>
      <c r="AZ126" s="39">
        <v>6.6106182196359498E-2</v>
      </c>
      <c r="BA126" s="39">
        <v>6.5930319082537603E-2</v>
      </c>
      <c r="BB126" s="39">
        <v>6.5967667508922606E-2</v>
      </c>
      <c r="BC126" s="39">
        <v>6.5961851510037306E-2</v>
      </c>
      <c r="BD126" s="39">
        <v>6.5921405336958505E-2</v>
      </c>
      <c r="BE126" s="39">
        <v>6.6091941398731494E-2</v>
      </c>
      <c r="BF126" s="39">
        <v>6.6488057549597301E-2</v>
      </c>
      <c r="BG126" s="39">
        <v>6.6766740454143894E-2</v>
      </c>
      <c r="BH126" s="39">
        <v>6.7893900662947398E-2</v>
      </c>
      <c r="BI126" s="39">
        <v>6.8811064787473994E-2</v>
      </c>
      <c r="BJ126" s="39">
        <v>6.9806973590270105E-2</v>
      </c>
      <c r="BK126" s="39">
        <v>7.0823597470654601E-2</v>
      </c>
      <c r="BL126" s="39">
        <v>7.1816297790780304E-2</v>
      </c>
      <c r="BM126" s="39">
        <v>7.1819212366681998E-2</v>
      </c>
      <c r="BN126" s="39">
        <v>7.0826716107245599E-2</v>
      </c>
      <c r="BO126" s="39">
        <v>6.9810254472016497E-2</v>
      </c>
      <c r="BP126" s="39">
        <v>6.8814279873626705E-2</v>
      </c>
      <c r="BQ126" s="39">
        <v>6.7892392652476805E-2</v>
      </c>
      <c r="BR126" s="39">
        <v>6.7100794105430794E-2</v>
      </c>
      <c r="BS126" s="39">
        <v>6.6489612955105803E-2</v>
      </c>
      <c r="BT126" s="39">
        <v>6.6092654427030398E-2</v>
      </c>
      <c r="BU126" s="39">
        <v>6.59214208872895E-2</v>
      </c>
      <c r="BV126" s="39">
        <v>6.59623511380385E-2</v>
      </c>
      <c r="BW126" s="39">
        <v>6.59592209963277E-2</v>
      </c>
      <c r="BX126" s="39">
        <v>6.5921244889765598E-2</v>
      </c>
      <c r="BY126" s="39">
        <v>6.6094239020952295E-2</v>
      </c>
      <c r="BZ126" s="39">
        <v>6.6492475124577996E-2</v>
      </c>
      <c r="CA126" s="39">
        <v>6.6772021470352105E-2</v>
      </c>
      <c r="CB126" s="39">
        <v>6.7900776164256896E-2</v>
      </c>
      <c r="CC126" s="39">
        <v>6.8818246887956097E-2</v>
      </c>
      <c r="CD126" s="39">
        <v>6.98139265503325E-2</v>
      </c>
      <c r="CE126" s="39">
        <v>7.08299832622582E-2</v>
      </c>
      <c r="CF126" s="39">
        <v>7.1821928132534602E-2</v>
      </c>
      <c r="CG126" s="39">
        <v>7.1820609027393206E-2</v>
      </c>
      <c r="CH126" s="39">
        <v>7.0828325258686695E-2</v>
      </c>
      <c r="CI126" s="39">
        <v>6.9811999400247099E-2</v>
      </c>
      <c r="CJ126" s="39">
        <v>6.8816078961392302E-2</v>
      </c>
      <c r="CK126" s="39">
        <v>6.7894160336587697E-2</v>
      </c>
      <c r="CL126" s="39">
        <v>6.7102321422745095E-2</v>
      </c>
      <c r="CM126" s="39">
        <v>6.6490718891059494E-2</v>
      </c>
      <c r="CN126" s="39">
        <v>6.6093231001820102E-2</v>
      </c>
      <c r="CO126" s="39">
        <v>6.5921409644268902E-2</v>
      </c>
      <c r="CP126" s="39">
        <v>6.5962240941882397E-2</v>
      </c>
      <c r="CQ126" s="39">
        <v>6.5961503908368996E-2</v>
      </c>
      <c r="CR126" s="39">
        <v>6.5921283270908695E-2</v>
      </c>
      <c r="CS126" s="39">
        <v>6.6092580160163603E-2</v>
      </c>
      <c r="CT126" s="39">
        <v>6.6489205370161106E-2</v>
      </c>
      <c r="CU126" s="39">
        <v>6.6768106105885405E-2</v>
      </c>
      <c r="CV126" s="39">
        <v>6.7895621288604699E-2</v>
      </c>
      <c r="CW126" s="39">
        <v>6.8812852242324293E-2</v>
      </c>
      <c r="CX126" s="39">
        <v>6.9808695160961803E-2</v>
      </c>
      <c r="CY126" s="39">
        <v>7.0825184638504901E-2</v>
      </c>
      <c r="CZ126" s="39">
        <v>7.1817706452340299E-2</v>
      </c>
      <c r="DA126" s="39">
        <v>7.1788631852678794E-2</v>
      </c>
      <c r="DB126" s="39">
        <v>7.0798187738191506E-2</v>
      </c>
      <c r="DC126" s="39">
        <v>6.9784332229822194E-2</v>
      </c>
      <c r="DD126" s="39">
        <v>6.8791432079151504E-2</v>
      </c>
      <c r="DE126" s="39">
        <v>6.78730530626383E-2</v>
      </c>
      <c r="DF126" s="39">
        <v>6.7085334564646298E-2</v>
      </c>
      <c r="DG126" s="39">
        <v>6.6477945576507796E-2</v>
      </c>
      <c r="DH126" s="39">
        <v>6.6084923442820603E-2</v>
      </c>
      <c r="DI126" s="39">
        <v>6.5917280963069105E-2</v>
      </c>
      <c r="DJ126" s="39">
        <v>6.5961294322208097E-2</v>
      </c>
      <c r="DK126" s="39">
        <v>6.5958032551953802E-2</v>
      </c>
      <c r="DL126" s="39">
        <v>6.5916946122749301E-2</v>
      </c>
      <c r="DM126" s="39">
        <v>6.6086462873024499E-2</v>
      </c>
      <c r="DN126" s="39">
        <v>6.6480885144976506E-2</v>
      </c>
      <c r="DO126" s="39">
        <v>6.6758451043278905E-2</v>
      </c>
      <c r="DP126" s="39">
        <v>6.7881472360470096E-2</v>
      </c>
      <c r="DQ126" s="39">
        <v>6.8795418981792103E-2</v>
      </c>
      <c r="DR126" s="39">
        <v>6.9788040055459993E-2</v>
      </c>
      <c r="DS126" s="39">
        <v>7.0801444246601897E-2</v>
      </c>
      <c r="DT126" s="39">
        <v>7.1791294608546996E-2</v>
      </c>
      <c r="DU126" s="39">
        <v>7.1792825547788403E-2</v>
      </c>
      <c r="DV126" s="39">
        <v>7.0802954338253496E-2</v>
      </c>
      <c r="DW126" s="39">
        <v>6.9789551710364703E-2</v>
      </c>
      <c r="DX126" s="39">
        <v>6.8796842559000995E-2</v>
      </c>
      <c r="DY126" s="39">
        <v>6.7878279622302307E-2</v>
      </c>
      <c r="DZ126" s="39">
        <v>6.7089834323489306E-2</v>
      </c>
      <c r="EA126" s="39">
        <v>6.6481326000701904E-2</v>
      </c>
      <c r="EB126" s="39">
        <v>6.6086685585409602E-2</v>
      </c>
      <c r="EC126" s="39">
        <v>6.5917173003829502E-2</v>
      </c>
      <c r="ED126" s="39">
        <v>6.5959171973032804E-2</v>
      </c>
      <c r="EE126" s="39">
        <v>6.5958655424208507E-2</v>
      </c>
      <c r="EF126" s="39">
        <v>6.5916979948831694E-2</v>
      </c>
      <c r="EG126" s="39">
        <v>6.6085867613083493E-2</v>
      </c>
      <c r="EH126" s="39">
        <v>6.6479756121219397E-2</v>
      </c>
      <c r="EI126" s="39">
        <v>6.6757114616879804E-2</v>
      </c>
      <c r="EJ126" s="39">
        <v>6.7879736521607795E-2</v>
      </c>
      <c r="EK126" s="39">
        <v>6.8793615587118398E-2</v>
      </c>
      <c r="EL126" s="39">
        <v>6.9786267340728195E-2</v>
      </c>
      <c r="EM126" s="39">
        <v>7.0799855420906596E-2</v>
      </c>
      <c r="EN126" s="39">
        <v>7.17899177247079E-2</v>
      </c>
      <c r="EO126" s="39">
        <v>7.1787169312926405E-2</v>
      </c>
      <c r="EP126" s="39">
        <v>7.0796563605041996E-2</v>
      </c>
      <c r="EQ126" s="39">
        <v>6.9782570031773003E-2</v>
      </c>
      <c r="ER126" s="39">
        <v>6.8789627757553401E-2</v>
      </c>
      <c r="ES126" s="39">
        <v>6.7871320449834793E-2</v>
      </c>
      <c r="ET126" s="39">
        <v>6.7083869283738107E-2</v>
      </c>
      <c r="EU126" s="39">
        <v>6.6476866470679602E-2</v>
      </c>
      <c r="EV126" s="39">
        <v>6.6084246914028102E-2</v>
      </c>
      <c r="EW126" s="39">
        <v>6.5917802142081705E-2</v>
      </c>
      <c r="EX126" s="39">
        <v>6.5962105858044906E-2</v>
      </c>
      <c r="EY126" s="39">
        <v>6.5963795548746998E-2</v>
      </c>
      <c r="EZ126" s="39">
        <v>6.5925703759082702E-2</v>
      </c>
      <c r="FA126" s="39">
        <v>6.6099163796605298E-2</v>
      </c>
      <c r="FB126" s="39">
        <v>6.6498584441788799E-2</v>
      </c>
      <c r="FC126" s="39">
        <v>6.6779016730517005E-2</v>
      </c>
      <c r="FD126" s="39">
        <v>6.7911550927691994E-2</v>
      </c>
      <c r="FE126" s="39">
        <v>6.8832148497632403E-2</v>
      </c>
      <c r="FF126" s="39">
        <v>6.9831194124298196E-2</v>
      </c>
      <c r="FG126" s="39">
        <v>7.0850574743182196E-2</v>
      </c>
      <c r="FH126" s="39">
        <v>7.1845616340965701E-2</v>
      </c>
      <c r="FI126" s="39">
        <v>7.1848528488587804E-2</v>
      </c>
      <c r="FJ126" s="39">
        <v>7.0853695200708694E-2</v>
      </c>
      <c r="FK126" s="39">
        <v>6.9834473987234802E-2</v>
      </c>
      <c r="FL126" s="39">
        <v>6.8835355206513404E-2</v>
      </c>
      <c r="FM126" s="39">
        <v>6.7910037320457806E-2</v>
      </c>
      <c r="FN126" s="39">
        <v>6.7114946184586299E-2</v>
      </c>
      <c r="FO126" s="39">
        <v>6.6500161040887296E-2</v>
      </c>
      <c r="FP126" s="39">
        <v>6.6099893217529307E-2</v>
      </c>
      <c r="FQ126" s="39">
        <v>6.5926006513479393E-2</v>
      </c>
      <c r="FR126" s="39">
        <v>6.5964610922913794E-2</v>
      </c>
      <c r="FS126" s="39">
        <v>6.59613474597531E-2</v>
      </c>
      <c r="FT126" s="39">
        <v>6.5925602170981298E-2</v>
      </c>
      <c r="FU126" s="39">
        <v>6.6101549050559497E-2</v>
      </c>
      <c r="FV126" s="39">
        <v>6.6503079617238697E-2</v>
      </c>
      <c r="FW126" s="39">
        <v>6.6784373017553897E-2</v>
      </c>
      <c r="FX126" s="39">
        <v>6.7918435061068996E-2</v>
      </c>
      <c r="FY126" s="39">
        <v>6.88393472707758E-2</v>
      </c>
      <c r="FZ126" s="39">
        <v>6.9838157809044996E-2</v>
      </c>
      <c r="GA126" s="39">
        <v>7.0856950003501201E-2</v>
      </c>
      <c r="GB126" s="39">
        <v>7.1851232609830201E-2</v>
      </c>
      <c r="GC126" s="39">
        <v>7.1849894178548798E-2</v>
      </c>
      <c r="GD126" s="39">
        <v>7.0855297997361705E-2</v>
      </c>
      <c r="GE126" s="39">
        <v>6.9836220420433706E-2</v>
      </c>
      <c r="GF126" s="39">
        <v>6.8837158677124505E-2</v>
      </c>
      <c r="GG126" s="39">
        <v>6.7911772212995103E-2</v>
      </c>
      <c r="GH126" s="39">
        <v>6.7116459035403794E-2</v>
      </c>
      <c r="GI126" s="39">
        <v>6.6501291150614705E-2</v>
      </c>
      <c r="GJ126" s="39">
        <v>6.61005081122224E-2</v>
      </c>
      <c r="GK126" s="39">
        <v>6.5925986224220107E-2</v>
      </c>
      <c r="GL126" s="39">
        <v>6.5963662397696493E-2</v>
      </c>
      <c r="GM126" s="39">
        <v>6.5963167510148094E-2</v>
      </c>
      <c r="GN126" s="39">
        <v>6.5925321845813303E-2</v>
      </c>
      <c r="GO126" s="39">
        <v>6.6099774947032203E-2</v>
      </c>
      <c r="GP126" s="39">
        <v>6.6499722456775698E-2</v>
      </c>
      <c r="GQ126" s="39">
        <v>6.6780368985128305E-2</v>
      </c>
      <c r="GR126" s="39">
        <v>6.7913256204938696E-2</v>
      </c>
      <c r="GS126" s="39">
        <v>6.88339446092322E-2</v>
      </c>
      <c r="GT126" s="39">
        <v>6.9832919430415002E-2</v>
      </c>
      <c r="GU126" s="39">
        <v>7.0852146235046098E-2</v>
      </c>
      <c r="GV126" s="39">
        <v>7.1846957793499394E-2</v>
      </c>
      <c r="GW126" s="39">
        <v>7.1905774452168406E-2</v>
      </c>
      <c r="GX126" s="39">
        <v>7.0906209198854098E-2</v>
      </c>
      <c r="GY126" s="39">
        <v>6.9881341948213493E-2</v>
      </c>
      <c r="GZ126" s="39">
        <v>6.8875907686463497E-2</v>
      </c>
      <c r="HA126" s="39">
        <v>6.7943792184862004E-2</v>
      </c>
      <c r="HB126" s="39">
        <v>6.7141728970844305E-2</v>
      </c>
      <c r="HC126" s="39">
        <v>6.6520253867270396E-2</v>
      </c>
      <c r="HD126" s="39">
        <v>6.6113902918102305E-2</v>
      </c>
      <c r="HE126" s="39">
        <v>6.5934809374714506E-2</v>
      </c>
      <c r="HF126" s="39">
        <v>6.5967503155059906E-2</v>
      </c>
      <c r="HG126" s="39">
        <v>6.5965984636273206E-2</v>
      </c>
      <c r="HH126" s="39">
        <v>6.5932543987058598E-2</v>
      </c>
      <c r="HI126" s="39">
        <v>6.6115638265041896E-2</v>
      </c>
      <c r="HJ126" s="39">
        <v>6.6523212866809497E-2</v>
      </c>
      <c r="HK126" s="39">
        <v>6.6807770191223401E-2</v>
      </c>
      <c r="HL126" s="39">
        <v>6.7952163312028704E-2</v>
      </c>
      <c r="HM126" s="39">
        <v>6.8879857488684498E-2</v>
      </c>
      <c r="HN126" s="39">
        <v>6.9885005119863106E-2</v>
      </c>
      <c r="HO126" s="39">
        <v>7.0909403329692797E-2</v>
      </c>
      <c r="HP126" s="39">
        <v>7.1908577646596E-2</v>
      </c>
      <c r="HQ126" s="39">
        <v>7.1910106171941393E-2</v>
      </c>
      <c r="HR126" s="39">
        <v>7.0910984778443903E-2</v>
      </c>
      <c r="HS126" s="39">
        <v>6.9886527711777599E-2</v>
      </c>
      <c r="HT126" s="39">
        <v>6.8881288017958994E-2</v>
      </c>
      <c r="HU126" s="39">
        <v>6.7948971695629398E-2</v>
      </c>
      <c r="HV126" s="39">
        <v>6.7146305399172601E-2</v>
      </c>
      <c r="HW126" s="39">
        <v>6.6523606334072602E-2</v>
      </c>
      <c r="HX126" s="39">
        <v>6.6115704376725301E-2</v>
      </c>
      <c r="HY126" s="39">
        <v>6.5935165021176606E-2</v>
      </c>
      <c r="HZ126" s="39">
        <v>6.5966899171770996E-2</v>
      </c>
      <c r="IA126" s="39">
        <v>6.5966452453983707E-2</v>
      </c>
      <c r="IB126" s="39">
        <v>6.5932625542564099E-2</v>
      </c>
      <c r="IC126" s="39">
        <v>6.6115039937024403E-2</v>
      </c>
      <c r="ID126" s="39">
        <v>6.6522129596437399E-2</v>
      </c>
      <c r="IE126" s="39">
        <v>6.6806466035127396E-2</v>
      </c>
      <c r="IF126" s="39">
        <v>6.7950448440345104E-2</v>
      </c>
      <c r="IG126" s="39">
        <v>6.8878066726116793E-2</v>
      </c>
      <c r="IH126" s="39">
        <v>6.9883268947292604E-2</v>
      </c>
      <c r="II126" s="39">
        <v>7.0907862521477294E-2</v>
      </c>
      <c r="IJ126" s="39">
        <v>7.1907060103143697E-2</v>
      </c>
      <c r="IK126" s="39">
        <v>7.1904437890133205E-2</v>
      </c>
      <c r="IL126" s="39">
        <v>7.0904572722034501E-2</v>
      </c>
      <c r="IM126" s="39">
        <v>6.9879566567237997E-2</v>
      </c>
      <c r="IN126" s="39">
        <v>6.8874049449031097E-2</v>
      </c>
      <c r="IO126" s="39">
        <v>6.7942051680177695E-2</v>
      </c>
      <c r="IP126" s="39">
        <v>6.71402423537662E-2</v>
      </c>
      <c r="IQ126" s="39">
        <v>6.6519078426488798E-2</v>
      </c>
      <c r="IR126" s="39">
        <v>6.6113264745968806E-2</v>
      </c>
      <c r="IS126" s="39">
        <v>6.5934813423183206E-2</v>
      </c>
      <c r="IT126" s="39">
        <v>6.5967885561876202E-2</v>
      </c>
      <c r="IU126" s="24"/>
      <c r="IV126" s="24"/>
    </row>
    <row r="127" spans="1:256" s="39" customFormat="1" x14ac:dyDescent="0.15">
      <c r="A127" s="18" t="s">
        <v>390</v>
      </c>
      <c r="B127" s="56" t="s">
        <v>363</v>
      </c>
      <c r="C127" s="19"/>
      <c r="D127" s="20"/>
      <c r="E127" s="14">
        <v>3.6525736811098301E-3</v>
      </c>
      <c r="F127" s="14">
        <v>3.6195136874079101E-3</v>
      </c>
      <c r="G127" s="14">
        <v>3.5847491122513501E-3</v>
      </c>
      <c r="H127" s="14">
        <v>3.5484101845881899E-3</v>
      </c>
      <c r="I127" s="14">
        <v>3.51060147459225E-3</v>
      </c>
      <c r="J127" s="14">
        <v>3.4715642473497998E-3</v>
      </c>
      <c r="K127" s="39">
        <v>3.4315529502315298E-3</v>
      </c>
      <c r="L127" s="39">
        <v>3.3908651368013401E-3</v>
      </c>
      <c r="M127" s="39">
        <v>3.3498563082475499E-3</v>
      </c>
      <c r="N127" s="39">
        <v>3.3086803640404098E-3</v>
      </c>
      <c r="O127" s="39">
        <v>3.3090890868336001E-3</v>
      </c>
      <c r="P127" s="39">
        <v>3.3501796441327402E-3</v>
      </c>
      <c r="Q127" s="39">
        <v>3.3912087885097598E-3</v>
      </c>
      <c r="R127" s="39">
        <v>3.4318684989436102E-3</v>
      </c>
      <c r="S127" s="39">
        <v>3.4519620825447001E-3</v>
      </c>
      <c r="T127" s="39">
        <v>3.51087155204141E-3</v>
      </c>
      <c r="U127" s="39">
        <v>3.5486448796899499E-3</v>
      </c>
      <c r="V127" s="39">
        <v>3.5849884014444401E-3</v>
      </c>
      <c r="W127" s="39">
        <v>3.6197372640426502E-3</v>
      </c>
      <c r="X127" s="39">
        <v>3.6527749772202901E-3</v>
      </c>
      <c r="Y127" s="39">
        <v>3.6528534342420201E-3</v>
      </c>
      <c r="Z127" s="39">
        <v>3.6198243288667301E-3</v>
      </c>
      <c r="AA127" s="39">
        <v>3.5850936838890501E-3</v>
      </c>
      <c r="AB127" s="39">
        <v>3.5487638116868002E-3</v>
      </c>
      <c r="AC127" s="39">
        <v>3.5109860756189801E-3</v>
      </c>
      <c r="AD127" s="39">
        <v>3.4719913545190298E-3</v>
      </c>
      <c r="AE127" s="39">
        <v>3.4320297566521E-3</v>
      </c>
      <c r="AF127" s="39">
        <v>3.39140115371002E-3</v>
      </c>
      <c r="AG127" s="39">
        <v>3.3504038274528099E-3</v>
      </c>
      <c r="AH127" s="39">
        <v>3.3093139346141798E-3</v>
      </c>
      <c r="AI127" s="39">
        <v>3.3088861500173302E-3</v>
      </c>
      <c r="AJ127" s="39">
        <v>3.3499931558624301E-3</v>
      </c>
      <c r="AK127" s="39">
        <v>3.39101123487375E-3</v>
      </c>
      <c r="AL127" s="39">
        <v>3.4317122098657502E-3</v>
      </c>
      <c r="AM127" s="39">
        <v>3.4518126243581501E-3</v>
      </c>
      <c r="AN127" s="39">
        <v>3.5107432143319899E-3</v>
      </c>
      <c r="AO127" s="39">
        <v>3.5485339961394101E-3</v>
      </c>
      <c r="AP127" s="39">
        <v>3.5848878789682399E-3</v>
      </c>
      <c r="AQ127" s="39">
        <v>3.6196416785311998E-3</v>
      </c>
      <c r="AR127" s="39">
        <v>3.65269677244839E-3</v>
      </c>
      <c r="AS127" s="39">
        <v>3.6525435586254101E-3</v>
      </c>
      <c r="AT127" s="39">
        <v>3.6194714441279102E-3</v>
      </c>
      <c r="AU127" s="39">
        <v>3.5846895506371499E-3</v>
      </c>
      <c r="AV127" s="39">
        <v>3.5483075032856398E-3</v>
      </c>
      <c r="AW127" s="39">
        <v>3.51048158161048E-3</v>
      </c>
      <c r="AX127" s="39">
        <v>3.4714256180943702E-3</v>
      </c>
      <c r="AY127" s="39">
        <v>3.4313989760167201E-3</v>
      </c>
      <c r="AZ127" s="39">
        <v>3.3907057499429401E-3</v>
      </c>
      <c r="BA127" s="39">
        <v>3.34964424580165E-3</v>
      </c>
      <c r="BB127" s="39">
        <v>3.30849074489576E-3</v>
      </c>
      <c r="BC127" s="39">
        <v>3.32485172457603E-3</v>
      </c>
      <c r="BD127" s="39">
        <v>3.3669160770651001E-3</v>
      </c>
      <c r="BE127" s="39">
        <v>3.4089256457695899E-3</v>
      </c>
      <c r="BF127" s="39">
        <v>3.45056792536491E-3</v>
      </c>
      <c r="BG127" s="39">
        <v>3.4711502333819402E-3</v>
      </c>
      <c r="BH127" s="39">
        <v>3.5315111995465501E-3</v>
      </c>
      <c r="BI127" s="39">
        <v>3.57023310822553E-3</v>
      </c>
      <c r="BJ127" s="39">
        <v>3.6074968793239799E-3</v>
      </c>
      <c r="BK127" s="39">
        <v>3.6431343309117799E-3</v>
      </c>
      <c r="BL127" s="39">
        <v>3.6770411866911702E-3</v>
      </c>
      <c r="BM127" s="39">
        <v>3.6772003777818698E-3</v>
      </c>
      <c r="BN127" s="39">
        <v>3.6433232460133802E-3</v>
      </c>
      <c r="BO127" s="39">
        <v>3.6077095959741201E-3</v>
      </c>
      <c r="BP127" s="39">
        <v>3.5704705364939002E-3</v>
      </c>
      <c r="BQ127" s="39">
        <v>3.5317678893356098E-3</v>
      </c>
      <c r="BR127" s="39">
        <v>3.49181571546408E-3</v>
      </c>
      <c r="BS127" s="39">
        <v>3.4508926410038998E-3</v>
      </c>
      <c r="BT127" s="39">
        <v>3.4092891102309899E-3</v>
      </c>
      <c r="BU127" s="39">
        <v>3.3673316344964999E-3</v>
      </c>
      <c r="BV127" s="39">
        <v>3.3252925095003001E-3</v>
      </c>
      <c r="BW127" s="39">
        <v>3.3257031629613499E-3</v>
      </c>
      <c r="BX127" s="39">
        <v>3.3676936976429501E-3</v>
      </c>
      <c r="BY127" s="39">
        <v>3.4096380976660901E-3</v>
      </c>
      <c r="BZ127" s="39">
        <v>3.4512167732077001E-3</v>
      </c>
      <c r="CA127" s="39">
        <v>3.4717680111689899E-3</v>
      </c>
      <c r="CB127" s="39">
        <v>3.5320388174061501E-3</v>
      </c>
      <c r="CC127" s="39">
        <v>3.5707028915040202E-3</v>
      </c>
      <c r="CD127" s="39">
        <v>3.60791243851444E-3</v>
      </c>
      <c r="CE127" s="39">
        <v>3.6435006627028601E-3</v>
      </c>
      <c r="CF127" s="39">
        <v>3.6773631254086599E-3</v>
      </c>
      <c r="CG127" s="39">
        <v>3.67728187793294E-3</v>
      </c>
      <c r="CH127" s="39">
        <v>3.64341555008165E-3</v>
      </c>
      <c r="CI127" s="39">
        <v>3.6078138532072198E-3</v>
      </c>
      <c r="CJ127" s="39">
        <v>3.5705881122937099E-3</v>
      </c>
      <c r="CK127" s="39">
        <v>3.5319022085994801E-3</v>
      </c>
      <c r="CL127" s="39">
        <v>3.49196441623235E-3</v>
      </c>
      <c r="CM127" s="39">
        <v>3.45105494753223E-3</v>
      </c>
      <c r="CN127" s="39">
        <v>3.4094666667491098E-3</v>
      </c>
      <c r="CO127" s="39">
        <v>3.3675270393142501E-3</v>
      </c>
      <c r="CP127" s="39">
        <v>3.3255343600969399E-3</v>
      </c>
      <c r="CQ127" s="39">
        <v>3.3250812726997301E-3</v>
      </c>
      <c r="CR127" s="39">
        <v>3.3671061544573002E-3</v>
      </c>
      <c r="CS127" s="39">
        <v>3.4091073097956299E-3</v>
      </c>
      <c r="CT127" s="39">
        <v>3.4507325329451101E-3</v>
      </c>
      <c r="CU127" s="39">
        <v>3.4713071917168302E-3</v>
      </c>
      <c r="CV127" s="39">
        <v>3.53164318058954E-3</v>
      </c>
      <c r="CW127" s="39">
        <v>3.5703500786240299E-3</v>
      </c>
      <c r="CX127" s="39">
        <v>3.60759977281754E-3</v>
      </c>
      <c r="CY127" s="39">
        <v>3.6432254671124801E-3</v>
      </c>
      <c r="CZ127" s="39">
        <v>3.6771217605520499E-3</v>
      </c>
      <c r="DA127" s="39">
        <v>3.68941106098931E-3</v>
      </c>
      <c r="DB127" s="39">
        <v>3.6551000821836402E-3</v>
      </c>
      <c r="DC127" s="39">
        <v>3.6190418820408799E-3</v>
      </c>
      <c r="DD127" s="39">
        <v>3.5813445628446001E-3</v>
      </c>
      <c r="DE127" s="39">
        <v>3.5421731791967E-3</v>
      </c>
      <c r="DF127" s="39">
        <v>3.5017478353973402E-3</v>
      </c>
      <c r="DG127" s="39">
        <v>3.4603355361560802E-3</v>
      </c>
      <c r="DH127" s="39">
        <v>3.4182532579203301E-3</v>
      </c>
      <c r="DI127" s="39">
        <v>3.3758234301311E-3</v>
      </c>
      <c r="DJ127" s="39">
        <v>3.3333012138455102E-3</v>
      </c>
      <c r="DK127" s="39">
        <v>3.3337123428555798E-3</v>
      </c>
      <c r="DL127" s="39">
        <v>3.3761788750091399E-3</v>
      </c>
      <c r="DM127" s="39">
        <v>3.4186068386130898E-3</v>
      </c>
      <c r="DN127" s="39">
        <v>3.4606697243150398E-3</v>
      </c>
      <c r="DO127" s="39">
        <v>3.48146084236322E-3</v>
      </c>
      <c r="DP127" s="39">
        <v>3.5424498311705001E-3</v>
      </c>
      <c r="DQ127" s="39">
        <v>3.58158188958867E-3</v>
      </c>
      <c r="DR127" s="39">
        <v>3.6192498449332902E-3</v>
      </c>
      <c r="DS127" s="39">
        <v>3.6552790793488599E-3</v>
      </c>
      <c r="DT127" s="39">
        <v>3.68957143765358E-3</v>
      </c>
      <c r="DU127" s="39">
        <v>3.6896525143139199E-3</v>
      </c>
      <c r="DV127" s="39">
        <v>3.65537746302324E-3</v>
      </c>
      <c r="DW127" s="39">
        <v>3.6193589382082902E-3</v>
      </c>
      <c r="DX127" s="39">
        <v>3.5817036082747698E-3</v>
      </c>
      <c r="DY127" s="39">
        <v>3.5425780763806199E-3</v>
      </c>
      <c r="DZ127" s="39">
        <v>3.50219676335099E-3</v>
      </c>
      <c r="EA127" s="39">
        <v>3.46083425449775E-3</v>
      </c>
      <c r="EB127" s="39">
        <v>3.41879853598095E-3</v>
      </c>
      <c r="EC127" s="39">
        <v>3.3764186700205802E-3</v>
      </c>
      <c r="ED127" s="39">
        <v>3.3339422401245399E-3</v>
      </c>
      <c r="EE127" s="39">
        <v>3.3334939970294701E-3</v>
      </c>
      <c r="EF127" s="39">
        <v>3.3759801245929898E-3</v>
      </c>
      <c r="EG127" s="39">
        <v>3.4184243078050299E-3</v>
      </c>
      <c r="EH127" s="39">
        <v>3.4605031831989601E-3</v>
      </c>
      <c r="EI127" s="39">
        <v>3.4813029501951798E-3</v>
      </c>
      <c r="EJ127" s="39">
        <v>3.5423148382312301E-3</v>
      </c>
      <c r="EK127" s="39">
        <v>3.58146215702496E-3</v>
      </c>
      <c r="EL127" s="39">
        <v>3.6191426366579201E-3</v>
      </c>
      <c r="EM127" s="39">
        <v>3.65518673902193E-3</v>
      </c>
      <c r="EN127" s="39">
        <v>3.6894917298452498E-3</v>
      </c>
      <c r="EO127" s="39">
        <v>3.6893264892828301E-3</v>
      </c>
      <c r="EP127" s="39">
        <v>3.6550056709272298E-3</v>
      </c>
      <c r="EQ127" s="39">
        <v>3.61893552209236E-3</v>
      </c>
      <c r="ER127" s="39">
        <v>3.5812252372785301E-3</v>
      </c>
      <c r="ES127" s="39">
        <v>3.5420391419222199E-3</v>
      </c>
      <c r="ET127" s="39">
        <v>3.5016007999161399E-3</v>
      </c>
      <c r="EU127" s="39">
        <v>3.4601721515429302E-3</v>
      </c>
      <c r="EV127" s="39">
        <v>3.4180670112667999E-3</v>
      </c>
      <c r="EW127" s="39">
        <v>3.3756541620903399E-3</v>
      </c>
      <c r="EX127" s="39">
        <v>3.3330936114107099E-3</v>
      </c>
      <c r="EY127" s="39">
        <v>3.31665502778908E-3</v>
      </c>
      <c r="EZ127" s="39">
        <v>3.35825540592237E-3</v>
      </c>
      <c r="FA127" s="39">
        <v>3.39980038421355E-3</v>
      </c>
      <c r="FB127" s="39">
        <v>3.4409752615203698E-3</v>
      </c>
      <c r="FC127" s="39">
        <v>3.4613241090161399E-3</v>
      </c>
      <c r="FD127" s="39">
        <v>3.5209915746785099E-3</v>
      </c>
      <c r="FE127" s="39">
        <v>3.5592596596501001E-3</v>
      </c>
      <c r="FF127" s="39">
        <v>3.5960803954135602E-3</v>
      </c>
      <c r="FG127" s="39">
        <v>3.6312883251424901E-3</v>
      </c>
      <c r="FH127" s="39">
        <v>3.6647810864164198E-3</v>
      </c>
      <c r="FI127" s="39">
        <v>3.66493780749953E-3</v>
      </c>
      <c r="FJ127" s="39">
        <v>3.6314748624860001E-3</v>
      </c>
      <c r="FK127" s="39">
        <v>3.5962901525061599E-3</v>
      </c>
      <c r="FL127" s="39">
        <v>3.5594931043188499E-3</v>
      </c>
      <c r="FM127" s="39">
        <v>3.5212434706652098E-3</v>
      </c>
      <c r="FN127" s="39">
        <v>3.4817565355432499E-3</v>
      </c>
      <c r="FO127" s="39">
        <v>3.4412952189664301E-3</v>
      </c>
      <c r="FP127" s="39">
        <v>3.4001581859356002E-3</v>
      </c>
      <c r="FQ127" s="39">
        <v>3.35868607229033E-3</v>
      </c>
      <c r="FR127" s="39">
        <v>3.3171053207063901E-3</v>
      </c>
      <c r="FS127" s="39">
        <v>3.3175017211460899E-3</v>
      </c>
      <c r="FT127" s="39">
        <v>3.3590232216232701E-3</v>
      </c>
      <c r="FU127" s="39">
        <v>3.40050497597327E-3</v>
      </c>
      <c r="FV127" s="39">
        <v>3.4416172779516501E-3</v>
      </c>
      <c r="FW127" s="39">
        <v>3.4619352988254498E-3</v>
      </c>
      <c r="FX127" s="39">
        <v>3.5215111762457799E-3</v>
      </c>
      <c r="FY127" s="39">
        <v>3.5597230875732701E-3</v>
      </c>
      <c r="FZ127" s="39">
        <v>3.59649031967003E-3</v>
      </c>
      <c r="GA127" s="39">
        <v>3.6316489240284301E-3</v>
      </c>
      <c r="GB127" s="39">
        <v>3.6650978607171199E-3</v>
      </c>
      <c r="GC127" s="39">
        <v>3.6650165421916801E-3</v>
      </c>
      <c r="GD127" s="39">
        <v>3.6315654420295499E-3</v>
      </c>
      <c r="GE127" s="39">
        <v>3.5963929143178201E-3</v>
      </c>
      <c r="GF127" s="39">
        <v>3.5596091334314998E-3</v>
      </c>
      <c r="GG127" s="39">
        <v>3.5213736950995499E-3</v>
      </c>
      <c r="GH127" s="39">
        <v>3.4819017825870099E-3</v>
      </c>
      <c r="GI127" s="39">
        <v>3.44145614356485E-3</v>
      </c>
      <c r="GJ127" s="39">
        <v>3.4003354654923001E-3</v>
      </c>
      <c r="GK127" s="39">
        <v>3.35887846774237E-3</v>
      </c>
      <c r="GL127" s="39">
        <v>3.3173006530012399E-3</v>
      </c>
      <c r="GM127" s="39">
        <v>3.3168668369415199E-3</v>
      </c>
      <c r="GN127" s="39">
        <v>3.3584200773459799E-3</v>
      </c>
      <c r="GO127" s="39">
        <v>3.3999772496946601E-3</v>
      </c>
      <c r="GP127" s="39">
        <v>3.4411365098588899E-3</v>
      </c>
      <c r="GQ127" s="39">
        <v>3.46147739754674E-3</v>
      </c>
      <c r="GR127" s="39">
        <v>3.5211205784581199E-3</v>
      </c>
      <c r="GS127" s="39">
        <v>3.5593752013790502E-3</v>
      </c>
      <c r="GT127" s="39">
        <v>3.5961818629901801E-3</v>
      </c>
      <c r="GU127" s="39">
        <v>3.63137728132604E-3</v>
      </c>
      <c r="GV127" s="39">
        <v>3.6648570260115099E-3</v>
      </c>
      <c r="GW127" s="39">
        <v>3.6404068631616399E-3</v>
      </c>
      <c r="GX127" s="39">
        <v>3.60775781447999E-3</v>
      </c>
      <c r="GY127" s="39">
        <v>3.57341380889077E-3</v>
      </c>
      <c r="GZ127" s="39">
        <v>3.5374850018727801E-3</v>
      </c>
      <c r="HA127" s="39">
        <v>3.50012293307592E-3</v>
      </c>
      <c r="HB127" s="39">
        <v>3.4615376584833601E-3</v>
      </c>
      <c r="HC127" s="39">
        <v>3.42198940967206E-3</v>
      </c>
      <c r="HD127" s="39">
        <v>3.3817678284178599E-3</v>
      </c>
      <c r="HE127" s="39">
        <v>3.3412084864816501E-3</v>
      </c>
      <c r="HF127" s="39">
        <v>3.3005225330495899E-3</v>
      </c>
      <c r="HG127" s="39">
        <v>3.3009150104176999E-3</v>
      </c>
      <c r="HH127" s="39">
        <v>3.34153363142372E-3</v>
      </c>
      <c r="HI127" s="39">
        <v>3.3821075698499598E-3</v>
      </c>
      <c r="HJ127" s="39">
        <v>3.4223026438715701E-3</v>
      </c>
      <c r="HK127" s="39">
        <v>3.4421627447922898E-3</v>
      </c>
      <c r="HL127" s="39">
        <v>3.5003812428745702E-3</v>
      </c>
      <c r="HM127" s="39">
        <v>3.5377056607695401E-3</v>
      </c>
      <c r="HN127" s="39">
        <v>3.5736073442751699E-3</v>
      </c>
      <c r="HO127" s="39">
        <v>3.6079231296781101E-3</v>
      </c>
      <c r="HP127" s="39">
        <v>3.6405634815385801E-3</v>
      </c>
      <c r="HQ127" s="39">
        <v>3.6406396030236698E-3</v>
      </c>
      <c r="HR127" s="39">
        <v>3.6080197487383301E-3</v>
      </c>
      <c r="HS127" s="39">
        <v>3.57371039162076E-3</v>
      </c>
      <c r="HT127" s="39">
        <v>3.5378209883547502E-3</v>
      </c>
      <c r="HU127" s="39">
        <v>3.50050007376973E-3</v>
      </c>
      <c r="HV127" s="39">
        <v>3.4619611566991302E-3</v>
      </c>
      <c r="HW127" s="39">
        <v>3.4224532338197199E-3</v>
      </c>
      <c r="HX127" s="39">
        <v>3.3822788667079101E-3</v>
      </c>
      <c r="HY127" s="39">
        <v>3.34178768391032E-3</v>
      </c>
      <c r="HZ127" s="39">
        <v>3.3011179345248799E-3</v>
      </c>
      <c r="IA127" s="39">
        <v>3.3007034049534001E-3</v>
      </c>
      <c r="IB127" s="39">
        <v>3.3413511667170501E-3</v>
      </c>
      <c r="IC127" s="39">
        <v>3.3819370775401598E-3</v>
      </c>
      <c r="ID127" s="39">
        <v>3.42214978332571E-3</v>
      </c>
      <c r="IE127" s="39">
        <v>3.4420165882585001E-3</v>
      </c>
      <c r="IF127" s="39">
        <v>3.5002556173807202E-3</v>
      </c>
      <c r="IG127" s="39">
        <v>3.5375937334164598E-3</v>
      </c>
      <c r="IH127" s="39">
        <v>3.5735081043315E-3</v>
      </c>
      <c r="II127" s="39">
        <v>3.6078385046150099E-3</v>
      </c>
      <c r="IJ127" s="39">
        <v>3.6404824071981801E-3</v>
      </c>
      <c r="IK127" s="39">
        <v>3.6403314778943401E-3</v>
      </c>
      <c r="IL127" s="39">
        <v>3.6076677987044799E-3</v>
      </c>
      <c r="IM127" s="39">
        <v>3.5733128040226401E-3</v>
      </c>
      <c r="IN127" s="39">
        <v>3.5373692828316299E-3</v>
      </c>
      <c r="IO127" s="39">
        <v>3.4999964400052302E-3</v>
      </c>
      <c r="IP127" s="39">
        <v>3.4613980921777599E-3</v>
      </c>
      <c r="IQ127" s="39">
        <v>3.4218310172409198E-3</v>
      </c>
      <c r="IR127" s="39">
        <v>3.3815950871343798E-3</v>
      </c>
      <c r="IS127" s="39">
        <v>3.3410213172590702E-3</v>
      </c>
      <c r="IT127" s="39">
        <v>3.30030681025227E-3</v>
      </c>
      <c r="IU127" s="24"/>
      <c r="IV127" s="24"/>
    </row>
    <row r="128" spans="1:256" s="39" customFormat="1" x14ac:dyDescent="0.15">
      <c r="A128" s="18" t="s">
        <v>391</v>
      </c>
      <c r="B128" s="56" t="s">
        <v>363</v>
      </c>
      <c r="C128" s="19"/>
      <c r="D128" s="20"/>
      <c r="E128" s="14">
        <v>0.18938273484666099</v>
      </c>
      <c r="F128" s="14">
        <v>0.19165673883911799</v>
      </c>
      <c r="G128" s="14">
        <v>0.193888256218502</v>
      </c>
      <c r="H128" s="14">
        <v>0.195971410221399</v>
      </c>
      <c r="I128" s="14">
        <v>0.19779295090223201</v>
      </c>
      <c r="J128" s="14">
        <v>0.19924149493217699</v>
      </c>
      <c r="K128" s="39">
        <v>0.20022629261861299</v>
      </c>
      <c r="L128" s="39">
        <v>0.200689998493088</v>
      </c>
      <c r="M128" s="39">
        <v>0.20062131303108999</v>
      </c>
      <c r="N128" s="39">
        <v>0.20003853693057999</v>
      </c>
      <c r="O128" s="39">
        <v>0.20004433983700001</v>
      </c>
      <c r="P128" s="39">
        <v>0.20061612940367299</v>
      </c>
      <c r="Q128" s="39">
        <v>0.20068515857000699</v>
      </c>
      <c r="R128" s="39">
        <v>0.20021919548297101</v>
      </c>
      <c r="S128" s="39">
        <v>0.19979152828769201</v>
      </c>
      <c r="T128" s="39">
        <v>0.19777343377156001</v>
      </c>
      <c r="U128" s="39">
        <v>0.195962296298926</v>
      </c>
      <c r="V128" s="39">
        <v>0.193879184128705</v>
      </c>
      <c r="W128" s="39">
        <v>0.19164867062108101</v>
      </c>
      <c r="X128" s="39">
        <v>0.18937571817750701</v>
      </c>
      <c r="Y128" s="39">
        <v>0.18937241712505301</v>
      </c>
      <c r="Z128" s="39">
        <v>0.19164541093908599</v>
      </c>
      <c r="AA128" s="39">
        <v>0.193876208087538</v>
      </c>
      <c r="AB128" s="39">
        <v>0.195959692758747</v>
      </c>
      <c r="AC128" s="39">
        <v>0.19778118514356499</v>
      </c>
      <c r="AD128" s="39">
        <v>0.19923133531585699</v>
      </c>
      <c r="AE128" s="39">
        <v>0.20021885715657001</v>
      </c>
      <c r="AF128" s="39">
        <v>0.20068695184067101</v>
      </c>
      <c r="AG128" s="39">
        <v>0.200620395689387</v>
      </c>
      <c r="AH128" s="39">
        <v>0.200045008748928</v>
      </c>
      <c r="AI128" s="39">
        <v>0.20004151767645501</v>
      </c>
      <c r="AJ128" s="39">
        <v>0.20061512947523899</v>
      </c>
      <c r="AK128" s="39">
        <v>0.20068370897155299</v>
      </c>
      <c r="AL128" s="39">
        <v>0.20022100414945401</v>
      </c>
      <c r="AM128" s="39">
        <v>0.19979386006921901</v>
      </c>
      <c r="AN128" s="39">
        <v>0.19777698127915799</v>
      </c>
      <c r="AO128" s="39">
        <v>0.195966368564404</v>
      </c>
      <c r="AP128" s="39">
        <v>0.19388320440634599</v>
      </c>
      <c r="AQ128" s="39">
        <v>0.191652260815037</v>
      </c>
      <c r="AR128" s="39">
        <v>0.189379236490819</v>
      </c>
      <c r="AS128" s="39">
        <v>0.18938651999612999</v>
      </c>
      <c r="AT128" s="39">
        <v>0.19166082655154101</v>
      </c>
      <c r="AU128" s="39">
        <v>0.19389205090050801</v>
      </c>
      <c r="AV128" s="39">
        <v>0.19597522614870799</v>
      </c>
      <c r="AW128" s="39">
        <v>0.197795593811527</v>
      </c>
      <c r="AX128" s="39">
        <v>0.19924271976109301</v>
      </c>
      <c r="AY128" s="39">
        <v>0.20022573782830599</v>
      </c>
      <c r="AZ128" s="39">
        <v>0.200688232517235</v>
      </c>
      <c r="BA128" s="39">
        <v>0.200615160673207</v>
      </c>
      <c r="BB128" s="39">
        <v>0.20003315539487801</v>
      </c>
      <c r="BC128" s="39">
        <v>0.200124223436244</v>
      </c>
      <c r="BD128" s="39">
        <v>0.200718122598537</v>
      </c>
      <c r="BE128" s="39">
        <v>0.20081033895846301</v>
      </c>
      <c r="BF128" s="39">
        <v>0.200368101960437</v>
      </c>
      <c r="BG128" s="39">
        <v>0.19995216231632401</v>
      </c>
      <c r="BH128" s="39">
        <v>0.19796750061033599</v>
      </c>
      <c r="BI128" s="39">
        <v>0.19617662952433701</v>
      </c>
      <c r="BJ128" s="39">
        <v>0.194111060665659</v>
      </c>
      <c r="BK128" s="39">
        <v>0.19189564259650399</v>
      </c>
      <c r="BL128" s="39">
        <v>0.18963588501440801</v>
      </c>
      <c r="BM128" s="39">
        <v>0.189628927716297</v>
      </c>
      <c r="BN128" s="39">
        <v>0.19188887416209299</v>
      </c>
      <c r="BO128" s="39">
        <v>0.19410413106392799</v>
      </c>
      <c r="BP128" s="39">
        <v>0.196169958382234</v>
      </c>
      <c r="BQ128" s="39">
        <v>0.197972157337544</v>
      </c>
      <c r="BR128" s="39">
        <v>0.19940063485742901</v>
      </c>
      <c r="BS128" s="39">
        <v>0.20036591806854201</v>
      </c>
      <c r="BT128" s="39">
        <v>0.200811160469272</v>
      </c>
      <c r="BU128" s="39">
        <v>0.20072307389448499</v>
      </c>
      <c r="BV128" s="39">
        <v>0.20012802196443699</v>
      </c>
      <c r="BW128" s="39">
        <v>0.20013665964987101</v>
      </c>
      <c r="BX128" s="39">
        <v>0.20072318052650501</v>
      </c>
      <c r="BY128" s="39">
        <v>0.20080902177506299</v>
      </c>
      <c r="BZ128" s="39">
        <v>0.20036127784077001</v>
      </c>
      <c r="CA128" s="39">
        <v>0.19994303304313199</v>
      </c>
      <c r="CB128" s="39">
        <v>0.197953568771085</v>
      </c>
      <c r="CC128" s="39">
        <v>0.19616105498900199</v>
      </c>
      <c r="CD128" s="39">
        <v>0.19409511242462599</v>
      </c>
      <c r="CE128" s="39">
        <v>0.191880324247763</v>
      </c>
      <c r="CF128" s="39">
        <v>0.189621869370413</v>
      </c>
      <c r="CG128" s="39">
        <v>0.18962553386402201</v>
      </c>
      <c r="CH128" s="39">
        <v>0.19188508127390799</v>
      </c>
      <c r="CI128" s="39">
        <v>0.19410016177518899</v>
      </c>
      <c r="CJ128" s="39">
        <v>0.19616606634577999</v>
      </c>
      <c r="CK128" s="39">
        <v>0.19796879626656699</v>
      </c>
      <c r="CL128" s="39">
        <v>0.19939797190573399</v>
      </c>
      <c r="CM128" s="39">
        <v>0.20036421161978499</v>
      </c>
      <c r="CN128" s="39">
        <v>0.20081077094395</v>
      </c>
      <c r="CO128" s="39">
        <v>0.200724376141586</v>
      </c>
      <c r="CP128" s="39">
        <v>0.200132892134672</v>
      </c>
      <c r="CQ128" s="39">
        <v>0.200128396210145</v>
      </c>
      <c r="CR128" s="39">
        <v>0.20071915790730299</v>
      </c>
      <c r="CS128" s="39">
        <v>0.200810248864351</v>
      </c>
      <c r="CT128" s="39">
        <v>0.200366559271214</v>
      </c>
      <c r="CU128" s="39">
        <v>0.19995004727459401</v>
      </c>
      <c r="CV128" s="39">
        <v>0.197964035575591</v>
      </c>
      <c r="CW128" s="39">
        <v>0.19617272218802501</v>
      </c>
      <c r="CX128" s="39">
        <v>0.194107028342559</v>
      </c>
      <c r="CY128" s="39">
        <v>0.19189180223706201</v>
      </c>
      <c r="CZ128" s="39">
        <v>0.18963239715136301</v>
      </c>
      <c r="DA128" s="39">
        <v>0.18975759760880201</v>
      </c>
      <c r="DB128" s="39">
        <v>0.19201057245894099</v>
      </c>
      <c r="DC128" s="39">
        <v>0.194218008016141</v>
      </c>
      <c r="DD128" s="39">
        <v>0.19627491970567801</v>
      </c>
      <c r="DE128" s="39">
        <v>0.198067251906655</v>
      </c>
      <c r="DF128" s="39">
        <v>0.199485299580522</v>
      </c>
      <c r="DG128" s="39">
        <v>0.20043913025699001</v>
      </c>
      <c r="DH128" s="39">
        <v>0.200873565363448</v>
      </c>
      <c r="DI128" s="39">
        <v>0.20077556198112301</v>
      </c>
      <c r="DJ128" s="39">
        <v>0.20016997367098999</v>
      </c>
      <c r="DK128" s="39">
        <v>0.200178370443132</v>
      </c>
      <c r="DL128" s="39">
        <v>0.200774855927909</v>
      </c>
      <c r="DM128" s="39">
        <v>0.200871482082116</v>
      </c>
      <c r="DN128" s="39">
        <v>0.20043486879469399</v>
      </c>
      <c r="DO128" s="39">
        <v>0.20002208553085099</v>
      </c>
      <c r="DP128" s="39">
        <v>0.19804876316257899</v>
      </c>
      <c r="DQ128" s="39">
        <v>0.19626612570288601</v>
      </c>
      <c r="DR128" s="39">
        <v>0.19420910718823001</v>
      </c>
      <c r="DS128" s="39">
        <v>0.192001944517698</v>
      </c>
      <c r="DT128" s="39">
        <v>0.189750230908457</v>
      </c>
      <c r="DU128" s="39">
        <v>0.18974681157604301</v>
      </c>
      <c r="DV128" s="39">
        <v>0.19199898869652801</v>
      </c>
      <c r="DW128" s="39">
        <v>0.194206082294929</v>
      </c>
      <c r="DX128" s="39">
        <v>0.19626330597890601</v>
      </c>
      <c r="DY128" s="39">
        <v>0.19805695815230401</v>
      </c>
      <c r="DZ128" s="39">
        <v>0.199477155355785</v>
      </c>
      <c r="EA128" s="39">
        <v>0.20043433508390901</v>
      </c>
      <c r="EB128" s="39">
        <v>0.20087278633144001</v>
      </c>
      <c r="EC128" s="39">
        <v>0.200779657508427</v>
      </c>
      <c r="ED128" s="39">
        <v>0.20017893302110501</v>
      </c>
      <c r="EE128" s="39">
        <v>0.20017510810184699</v>
      </c>
      <c r="EF128" s="39">
        <v>0.200773460170969</v>
      </c>
      <c r="EG128" s="39">
        <v>0.20087168442982101</v>
      </c>
      <c r="EH128" s="39">
        <v>0.200436444819166</v>
      </c>
      <c r="EI128" s="39">
        <v>0.20002429598617999</v>
      </c>
      <c r="EJ128" s="39">
        <v>0.198052181646836</v>
      </c>
      <c r="EK128" s="39">
        <v>0.196269992388547</v>
      </c>
      <c r="EL128" s="39">
        <v>0.194213011496676</v>
      </c>
      <c r="EM128" s="39">
        <v>0.19200582303438801</v>
      </c>
      <c r="EN128" s="39">
        <v>0.18975385227286601</v>
      </c>
      <c r="EO128" s="39">
        <v>0.18976095414677599</v>
      </c>
      <c r="EP128" s="39">
        <v>0.19201431633006</v>
      </c>
      <c r="EQ128" s="39">
        <v>0.19422194607608401</v>
      </c>
      <c r="ER128" s="39">
        <v>0.19627880587820701</v>
      </c>
      <c r="ES128" s="39">
        <v>0.19807073099564801</v>
      </c>
      <c r="ET128" s="39">
        <v>0.199488172683703</v>
      </c>
      <c r="EU128" s="39">
        <v>0.200440878101623</v>
      </c>
      <c r="EV128" s="39">
        <v>0.200873533942768</v>
      </c>
      <c r="EW128" s="39">
        <v>0.200776015954368</v>
      </c>
      <c r="EX128" s="39">
        <v>0.20016734217784099</v>
      </c>
      <c r="EY128" s="39">
        <v>0.200079769597137</v>
      </c>
      <c r="EZ128" s="39">
        <v>0.20066516442188301</v>
      </c>
      <c r="FA128" s="39">
        <v>0.200748303668875</v>
      </c>
      <c r="FB128" s="39">
        <v>0.20029631762228101</v>
      </c>
      <c r="FC128" s="39">
        <v>0.19987537187360299</v>
      </c>
      <c r="FD128" s="39">
        <v>0.19787580538510899</v>
      </c>
      <c r="FE128" s="39">
        <v>0.196075404872465</v>
      </c>
      <c r="FF128" s="39">
        <v>0.19400104746434799</v>
      </c>
      <c r="FG128" s="39">
        <v>0.19177775546320799</v>
      </c>
      <c r="FH128" s="39">
        <v>0.189511128539044</v>
      </c>
      <c r="FI128" s="39">
        <v>0.189504176928283</v>
      </c>
      <c r="FJ128" s="39">
        <v>0.191771026693282</v>
      </c>
      <c r="FK128" s="39">
        <v>0.19399414215003399</v>
      </c>
      <c r="FL128" s="39">
        <v>0.19606871049319399</v>
      </c>
      <c r="FM128" s="39">
        <v>0.19788037904572101</v>
      </c>
      <c r="FN128" s="39">
        <v>0.199318996740739</v>
      </c>
      <c r="FO128" s="39">
        <v>0.20029408531925599</v>
      </c>
      <c r="FP128" s="39">
        <v>0.20074903784246101</v>
      </c>
      <c r="FQ128" s="39">
        <v>0.200671532186949</v>
      </c>
      <c r="FR128" s="39">
        <v>0.20008445918211001</v>
      </c>
      <c r="FS128" s="39">
        <v>0.20009253410540101</v>
      </c>
      <c r="FT128" s="39">
        <v>0.20067022009621799</v>
      </c>
      <c r="FU128" s="39">
        <v>0.20074703744828101</v>
      </c>
      <c r="FV128" s="39">
        <v>0.20028958575195599</v>
      </c>
      <c r="FW128" s="39">
        <v>0.19986632426057299</v>
      </c>
      <c r="FX128" s="39">
        <v>0.19786184270590701</v>
      </c>
      <c r="FY128" s="39">
        <v>0.196059861397089</v>
      </c>
      <c r="FZ128" s="39">
        <v>0.19398514160101299</v>
      </c>
      <c r="GA128" s="39">
        <v>0.19176245149108101</v>
      </c>
      <c r="GB128" s="39">
        <v>0.18949712772684901</v>
      </c>
      <c r="GC128" s="39">
        <v>0.18950071133253499</v>
      </c>
      <c r="GD128" s="39">
        <v>0.19176721702366001</v>
      </c>
      <c r="GE128" s="39">
        <v>0.193990175664562</v>
      </c>
      <c r="GF128" s="39">
        <v>0.19606482802481201</v>
      </c>
      <c r="GG128" s="39">
        <v>0.19787688489949801</v>
      </c>
      <c r="GH128" s="39">
        <v>0.19931624136179499</v>
      </c>
      <c r="GI128" s="39">
        <v>0.20029242308198</v>
      </c>
      <c r="GJ128" s="39">
        <v>0.200748785027728</v>
      </c>
      <c r="GK128" s="39">
        <v>0.20067281847520199</v>
      </c>
      <c r="GL128" s="39">
        <v>0.200086688858854</v>
      </c>
      <c r="GM128" s="39">
        <v>0.200083015907636</v>
      </c>
      <c r="GN128" s="39">
        <v>0.200664500090906</v>
      </c>
      <c r="GO128" s="39">
        <v>0.200748052949873</v>
      </c>
      <c r="GP128" s="39">
        <v>0.200294697950849</v>
      </c>
      <c r="GQ128" s="39">
        <v>0.19987314701907799</v>
      </c>
      <c r="GR128" s="39">
        <v>0.197872277116379</v>
      </c>
      <c r="GS128" s="39">
        <v>0.19607151031824699</v>
      </c>
      <c r="GT128" s="39">
        <v>0.193997021633108</v>
      </c>
      <c r="GU128" s="39">
        <v>0.191773878650777</v>
      </c>
      <c r="GV128" s="39">
        <v>0.189507462643006</v>
      </c>
      <c r="GW128" s="39">
        <v>0.189258295295264</v>
      </c>
      <c r="GX128" s="39">
        <v>0.19153913596723299</v>
      </c>
      <c r="GY128" s="39">
        <v>0.19377802560216301</v>
      </c>
      <c r="GZ128" s="39">
        <v>0.19587007454685601</v>
      </c>
      <c r="HA128" s="39">
        <v>0.19770024775522599</v>
      </c>
      <c r="HB128" s="39">
        <v>0.19915788859288799</v>
      </c>
      <c r="HC128" s="39">
        <v>0.20015194304527101</v>
      </c>
      <c r="HD128" s="39">
        <v>0.200625000653816</v>
      </c>
      <c r="HE128" s="39">
        <v>0.20056427856439199</v>
      </c>
      <c r="HF128" s="39">
        <v>0.199995060783516</v>
      </c>
      <c r="HG128" s="39">
        <v>0.200000144210149</v>
      </c>
      <c r="HH128" s="39">
        <v>0.20056682419164101</v>
      </c>
      <c r="HI128" s="39">
        <v>0.200623167691661</v>
      </c>
      <c r="HJ128" s="39">
        <v>0.20014744459195999</v>
      </c>
      <c r="HK128" s="39">
        <v>0.199714694377327</v>
      </c>
      <c r="HL128" s="39">
        <v>0.19768166254519301</v>
      </c>
      <c r="HM128" s="39">
        <v>0.195861111454145</v>
      </c>
      <c r="HN128" s="39">
        <v>0.193769051361529</v>
      </c>
      <c r="HO128" s="39">
        <v>0.19153040357455201</v>
      </c>
      <c r="HP128" s="39">
        <v>0.189251206837067</v>
      </c>
      <c r="HQ128" s="39">
        <v>0.18924779003173101</v>
      </c>
      <c r="HR128" s="39">
        <v>0.19152763621625701</v>
      </c>
      <c r="HS128" s="39">
        <v>0.193766024379145</v>
      </c>
      <c r="HT128" s="39">
        <v>0.19585833244050499</v>
      </c>
      <c r="HU128" s="39">
        <v>0.19768963115014301</v>
      </c>
      <c r="HV128" s="39">
        <v>0.19914957708316899</v>
      </c>
      <c r="HW128" s="39">
        <v>0.20014655541218901</v>
      </c>
      <c r="HX128" s="39">
        <v>0.200623787849118</v>
      </c>
      <c r="HY128" s="39">
        <v>0.200569124067913</v>
      </c>
      <c r="HZ128" s="39">
        <v>0.199999694317402</v>
      </c>
      <c r="IA128" s="39">
        <v>0.199996670944</v>
      </c>
      <c r="IB128" s="39">
        <v>0.20056585889567499</v>
      </c>
      <c r="IC128" s="39">
        <v>0.200623555899232</v>
      </c>
      <c r="ID128" s="39">
        <v>0.200149338430792</v>
      </c>
      <c r="IE128" s="39">
        <v>0.1997171023007</v>
      </c>
      <c r="IF128" s="39">
        <v>0.19768518761346199</v>
      </c>
      <c r="IG128" s="39">
        <v>0.195865026477993</v>
      </c>
      <c r="IH128" s="39">
        <v>0.193773034375779</v>
      </c>
      <c r="II128" s="39">
        <v>0.19153437676455001</v>
      </c>
      <c r="IJ128" s="39">
        <v>0.18925453416014501</v>
      </c>
      <c r="IK128" s="39">
        <v>0.189261776760073</v>
      </c>
      <c r="IL128" s="39">
        <v>0.19154279420486001</v>
      </c>
      <c r="IM128" s="39">
        <v>0.19378191208388301</v>
      </c>
      <c r="IN128" s="39">
        <v>0.19587375423237899</v>
      </c>
      <c r="IO128" s="39">
        <v>0.197703721057536</v>
      </c>
      <c r="IP128" s="39">
        <v>0.19916068853674301</v>
      </c>
      <c r="IQ128" s="39">
        <v>0.20015346707227599</v>
      </c>
      <c r="IR128" s="39">
        <v>0.20062521951715701</v>
      </c>
      <c r="IS128" s="39">
        <v>0.200562969354666</v>
      </c>
      <c r="IT128" s="39">
        <v>0.19999130673489901</v>
      </c>
      <c r="IU128" s="24"/>
      <c r="IV128" s="24"/>
    </row>
    <row r="129" spans="1:256" s="39" customFormat="1" x14ac:dyDescent="0.15">
      <c r="A129" s="18" t="s">
        <v>392</v>
      </c>
      <c r="B129" s="56" t="s">
        <v>363</v>
      </c>
      <c r="C129" s="19"/>
      <c r="D129" s="20"/>
      <c r="E129" s="14">
        <v>5.5700897157653202E-2</v>
      </c>
      <c r="F129" s="14">
        <v>5.5728893550446801E-2</v>
      </c>
      <c r="G129" s="14">
        <v>5.5727948194770498E-2</v>
      </c>
      <c r="H129" s="14">
        <v>5.5697324175379502E-2</v>
      </c>
      <c r="I129" s="14">
        <v>5.5638884946413301E-2</v>
      </c>
      <c r="J129" s="14">
        <v>5.5555266335985301E-2</v>
      </c>
      <c r="K129" s="39">
        <v>5.5451725645024402E-2</v>
      </c>
      <c r="L129" s="39">
        <v>5.5334711089654501E-2</v>
      </c>
      <c r="M129" s="39">
        <v>5.521269277575E-2</v>
      </c>
      <c r="N129" s="39">
        <v>5.5089741465690401E-2</v>
      </c>
      <c r="O129" s="39">
        <v>5.5090203838347E-2</v>
      </c>
      <c r="P129" s="39">
        <v>5.5212007958283897E-2</v>
      </c>
      <c r="Q129" s="39">
        <v>5.5335001341781001E-2</v>
      </c>
      <c r="R129" s="39">
        <v>5.5451916491285898E-2</v>
      </c>
      <c r="S129" s="39">
        <v>5.5505781080118E-2</v>
      </c>
      <c r="T129" s="39">
        <v>5.5638871982180003E-2</v>
      </c>
      <c r="U129" s="39">
        <v>5.5697214358244998E-2</v>
      </c>
      <c r="V129" s="39">
        <v>5.5727468966158503E-2</v>
      </c>
      <c r="W129" s="39">
        <v>5.5728346804602702E-2</v>
      </c>
      <c r="X129" s="39">
        <v>5.5700361468194903E-2</v>
      </c>
      <c r="Y129" s="39">
        <v>5.5700230727752903E-2</v>
      </c>
      <c r="Z129" s="39">
        <v>5.5728290599169603E-2</v>
      </c>
      <c r="AA129" s="39">
        <v>5.57274947844216E-2</v>
      </c>
      <c r="AB129" s="39">
        <v>5.5697337886435598E-2</v>
      </c>
      <c r="AC129" s="39">
        <v>5.5638883476328699E-2</v>
      </c>
      <c r="AD129" s="39">
        <v>5.5555506111569203E-2</v>
      </c>
      <c r="AE129" s="39">
        <v>5.54521568353799E-2</v>
      </c>
      <c r="AF129" s="39">
        <v>5.5335545586112797E-2</v>
      </c>
      <c r="AG129" s="39">
        <v>5.5212936057749198E-2</v>
      </c>
      <c r="AH129" s="39">
        <v>5.5090763163254002E-2</v>
      </c>
      <c r="AI129" s="39">
        <v>5.5089980185196001E-2</v>
      </c>
      <c r="AJ129" s="39">
        <v>5.52118818991882E-2</v>
      </c>
      <c r="AK129" s="39">
        <v>5.5334188662869203E-2</v>
      </c>
      <c r="AL129" s="39">
        <v>5.5451814791619897E-2</v>
      </c>
      <c r="AM129" s="39">
        <v>5.55056896506664E-2</v>
      </c>
      <c r="AN129" s="39">
        <v>5.5638903056493098E-2</v>
      </c>
      <c r="AO129" s="39">
        <v>5.5697322681721402E-2</v>
      </c>
      <c r="AP129" s="39">
        <v>5.5727594919192297E-2</v>
      </c>
      <c r="AQ129" s="39">
        <v>5.5728465810539397E-2</v>
      </c>
      <c r="AR129" s="39">
        <v>5.5700560735737897E-2</v>
      </c>
      <c r="AS129" s="39">
        <v>5.5700975788337499E-2</v>
      </c>
      <c r="AT129" s="39">
        <v>5.5728906345211597E-2</v>
      </c>
      <c r="AU129" s="39">
        <v>5.5727897612959702E-2</v>
      </c>
      <c r="AV129" s="39">
        <v>5.5697532826396501E-2</v>
      </c>
      <c r="AW129" s="39">
        <v>5.5638942370112902E-2</v>
      </c>
      <c r="AX129" s="39">
        <v>5.5555277732117998E-2</v>
      </c>
      <c r="AY129" s="39">
        <v>5.5451634935149201E-2</v>
      </c>
      <c r="AZ129" s="39">
        <v>5.5334797617887899E-2</v>
      </c>
      <c r="BA129" s="39">
        <v>5.5211975245110997E-2</v>
      </c>
      <c r="BB129" s="39">
        <v>5.5089809008505498E-2</v>
      </c>
      <c r="BC129" s="39">
        <v>5.50643804844025E-2</v>
      </c>
      <c r="BD129" s="39">
        <v>5.5183535253834202E-2</v>
      </c>
      <c r="BE129" s="39">
        <v>5.5303916480238302E-2</v>
      </c>
      <c r="BF129" s="39">
        <v>5.5418423556537699E-2</v>
      </c>
      <c r="BG129" s="39">
        <v>5.5471144209909999E-2</v>
      </c>
      <c r="BH129" s="39">
        <v>5.5601156432205798E-2</v>
      </c>
      <c r="BI129" s="39">
        <v>5.5657675946104698E-2</v>
      </c>
      <c r="BJ129" s="39">
        <v>5.5686114270753297E-2</v>
      </c>
      <c r="BK129" s="39">
        <v>5.5685262888349497E-2</v>
      </c>
      <c r="BL129" s="39">
        <v>5.5655605611973899E-2</v>
      </c>
      <c r="BM129" s="39">
        <v>5.5655237870154403E-2</v>
      </c>
      <c r="BN129" s="39">
        <v>5.5685092187333501E-2</v>
      </c>
      <c r="BO129" s="39">
        <v>5.5686014013697098E-2</v>
      </c>
      <c r="BP129" s="39">
        <v>5.5657650576114298E-2</v>
      </c>
      <c r="BQ129" s="39">
        <v>5.5601209348580698E-2</v>
      </c>
      <c r="BR129" s="39">
        <v>5.5519803132913999E-2</v>
      </c>
      <c r="BS129" s="39">
        <v>5.5418713918018503E-2</v>
      </c>
      <c r="BT129" s="39">
        <v>5.5304416441250101E-2</v>
      </c>
      <c r="BU129" s="39">
        <v>5.5184441989447497E-2</v>
      </c>
      <c r="BV129" s="39">
        <v>5.5065226174642601E-2</v>
      </c>
      <c r="BW129" s="39">
        <v>5.5065427913789503E-2</v>
      </c>
      <c r="BX129" s="39">
        <v>5.5184330728126701E-2</v>
      </c>
      <c r="BY129" s="39">
        <v>5.5304574439330498E-2</v>
      </c>
      <c r="BZ129" s="39">
        <v>5.5418886495407202E-2</v>
      </c>
      <c r="CA129" s="39">
        <v>5.54715088980645E-2</v>
      </c>
      <c r="CB129" s="39">
        <v>5.56011637338596E-2</v>
      </c>
      <c r="CC129" s="39">
        <v>5.5657438356602501E-2</v>
      </c>
      <c r="CD129" s="39">
        <v>5.5685655532841397E-2</v>
      </c>
      <c r="CE129" s="39">
        <v>5.5684640928936803E-2</v>
      </c>
      <c r="CF129" s="39">
        <v>5.56548719387671E-2</v>
      </c>
      <c r="CG129" s="39">
        <v>5.56550691620653E-2</v>
      </c>
      <c r="CH129" s="39">
        <v>5.5684950366033902E-2</v>
      </c>
      <c r="CI129" s="39">
        <v>5.5685907696225702E-2</v>
      </c>
      <c r="CJ129" s="39">
        <v>5.5657593976399099E-2</v>
      </c>
      <c r="CK129" s="39">
        <v>5.5601252845340399E-2</v>
      </c>
      <c r="CL129" s="39">
        <v>5.5519899058496601E-2</v>
      </c>
      <c r="CM129" s="39">
        <v>5.5418831957749999E-2</v>
      </c>
      <c r="CN129" s="39">
        <v>5.5304562820411303E-2</v>
      </c>
      <c r="CO129" s="39">
        <v>5.51846515642751E-2</v>
      </c>
      <c r="CP129" s="39">
        <v>5.5065990253885602E-2</v>
      </c>
      <c r="CQ129" s="39">
        <v>5.5064953514488202E-2</v>
      </c>
      <c r="CR129" s="39">
        <v>5.51836738622681E-2</v>
      </c>
      <c r="CS129" s="39">
        <v>5.5304150248020101E-2</v>
      </c>
      <c r="CT129" s="39">
        <v>5.5418584925807E-2</v>
      </c>
      <c r="CU129" s="39">
        <v>5.5471280509141699E-2</v>
      </c>
      <c r="CV129" s="39">
        <v>5.5601159882280003E-2</v>
      </c>
      <c r="CW129" s="39">
        <v>5.56576093684472E-2</v>
      </c>
      <c r="CX129" s="39">
        <v>5.56859827043341E-2</v>
      </c>
      <c r="CY129" s="39">
        <v>5.5685102076850498E-2</v>
      </c>
      <c r="CZ129" s="39">
        <v>5.5655424725639398E-2</v>
      </c>
      <c r="DA129" s="39">
        <v>5.5632344175377699E-2</v>
      </c>
      <c r="DB129" s="39">
        <v>5.5663035918901503E-2</v>
      </c>
      <c r="DC129" s="39">
        <v>5.56648366706846E-2</v>
      </c>
      <c r="DD129" s="39">
        <v>5.5637376168809698E-2</v>
      </c>
      <c r="DE129" s="39">
        <v>5.55819117073649E-2</v>
      </c>
      <c r="DF129" s="39">
        <v>5.5501626389288301E-2</v>
      </c>
      <c r="DG129" s="39">
        <v>5.5401605162549203E-2</v>
      </c>
      <c r="DH129" s="39">
        <v>5.5288662264792697E-2</v>
      </c>
      <c r="DI129" s="39">
        <v>5.5170335460654099E-2</v>
      </c>
      <c r="DJ129" s="39">
        <v>5.5052324030906701E-2</v>
      </c>
      <c r="DK129" s="39">
        <v>5.5052428842330102E-2</v>
      </c>
      <c r="DL129" s="39">
        <v>5.51699151437028E-2</v>
      </c>
      <c r="DM129" s="39">
        <v>5.5288818332473198E-2</v>
      </c>
      <c r="DN129" s="39">
        <v>5.5401871933068197E-2</v>
      </c>
      <c r="DO129" s="39">
        <v>5.5453859438490898E-2</v>
      </c>
      <c r="DP129" s="39">
        <v>5.5581893305848999E-2</v>
      </c>
      <c r="DQ129" s="39">
        <v>5.5637184462077403E-2</v>
      </c>
      <c r="DR129" s="39">
        <v>5.5664498636234697E-2</v>
      </c>
      <c r="DS129" s="39">
        <v>5.5662553791207797E-2</v>
      </c>
      <c r="DT129" s="39">
        <v>5.5631903039322403E-2</v>
      </c>
      <c r="DU129" s="39">
        <v>5.56317227835968E-2</v>
      </c>
      <c r="DV129" s="39">
        <v>5.5662551137776801E-2</v>
      </c>
      <c r="DW129" s="39">
        <v>5.5664500954970997E-2</v>
      </c>
      <c r="DX129" s="39">
        <v>5.5637210904349997E-2</v>
      </c>
      <c r="DY129" s="39">
        <v>5.55819681823582E-2</v>
      </c>
      <c r="DZ129" s="39">
        <v>5.5501858460219301E-2</v>
      </c>
      <c r="EA129" s="39">
        <v>5.5402028651394902E-2</v>
      </c>
      <c r="EB129" s="39">
        <v>5.5289187669918999E-2</v>
      </c>
      <c r="EC129" s="39">
        <v>5.5170990259431098E-2</v>
      </c>
      <c r="ED129" s="39">
        <v>5.5052954000021602E-2</v>
      </c>
      <c r="EE129" s="39">
        <v>5.5052147076713E-2</v>
      </c>
      <c r="EF129" s="39">
        <v>5.5169684382752299E-2</v>
      </c>
      <c r="EG129" s="39">
        <v>5.5288625032532797E-2</v>
      </c>
      <c r="EH129" s="39">
        <v>5.5401723126878501E-2</v>
      </c>
      <c r="EI129" s="39">
        <v>5.5453753462307499E-2</v>
      </c>
      <c r="EJ129" s="39">
        <v>5.5581876003217102E-2</v>
      </c>
      <c r="EK129" s="39">
        <v>5.5637237909218498E-2</v>
      </c>
      <c r="EL129" s="39">
        <v>5.5664593637825603E-2</v>
      </c>
      <c r="EM129" s="39">
        <v>5.5662724806934502E-2</v>
      </c>
      <c r="EN129" s="39">
        <v>5.56321012631638E-2</v>
      </c>
      <c r="EO129" s="39">
        <v>5.5632479016485499E-2</v>
      </c>
      <c r="EP129" s="39">
        <v>5.5663168305387901E-2</v>
      </c>
      <c r="EQ129" s="39">
        <v>5.5664937679283301E-2</v>
      </c>
      <c r="ER129" s="39">
        <v>5.5637437372239001E-2</v>
      </c>
      <c r="ES129" s="39">
        <v>5.5581911642051299E-2</v>
      </c>
      <c r="ET129" s="39">
        <v>5.5501603521012403E-2</v>
      </c>
      <c r="EU129" s="39">
        <v>5.5401510782341998E-2</v>
      </c>
      <c r="EV129" s="39">
        <v>5.5288406367128298E-2</v>
      </c>
      <c r="EW129" s="39">
        <v>5.5170656735535201E-2</v>
      </c>
      <c r="EX129" s="39">
        <v>5.5052217656752403E-2</v>
      </c>
      <c r="EY129" s="39">
        <v>5.5076999521188601E-2</v>
      </c>
      <c r="EZ129" s="39">
        <v>5.51975267768074E-2</v>
      </c>
      <c r="FA129" s="39">
        <v>5.5319304286540798E-2</v>
      </c>
      <c r="FB129" s="39">
        <v>5.5435111412693402E-2</v>
      </c>
      <c r="FC129" s="39">
        <v>5.5488449416814203E-2</v>
      </c>
      <c r="FD129" s="39">
        <v>5.5620161872750498E-2</v>
      </c>
      <c r="FE129" s="39">
        <v>5.5677696556549403E-2</v>
      </c>
      <c r="FF129" s="39">
        <v>5.5707083451183297E-2</v>
      </c>
      <c r="FG129" s="39">
        <v>5.5707160411084998E-2</v>
      </c>
      <c r="FH129" s="39">
        <v>5.5678447526650202E-2</v>
      </c>
      <c r="FI129" s="39">
        <v>5.5678083505303601E-2</v>
      </c>
      <c r="FJ129" s="39">
        <v>5.5707010504505397E-2</v>
      </c>
      <c r="FK129" s="39">
        <v>5.5707001625104703E-2</v>
      </c>
      <c r="FL129" s="39">
        <v>5.5677675599780999E-2</v>
      </c>
      <c r="FM129" s="39">
        <v>5.5620211967328803E-2</v>
      </c>
      <c r="FN129" s="39">
        <v>5.5537754752251298E-2</v>
      </c>
      <c r="FO129" s="39">
        <v>5.5435403575339902E-2</v>
      </c>
      <c r="FP129" s="39">
        <v>5.5319797164108099E-2</v>
      </c>
      <c r="FQ129" s="39">
        <v>5.5198921733322602E-2</v>
      </c>
      <c r="FR129" s="39">
        <v>5.5078120933198201E-2</v>
      </c>
      <c r="FS129" s="39">
        <v>5.5078190792395301E-2</v>
      </c>
      <c r="FT129" s="39">
        <v>5.5198370186778298E-2</v>
      </c>
      <c r="FU129" s="39">
        <v>5.5320015258069101E-2</v>
      </c>
      <c r="FV129" s="39">
        <v>5.5435635266631401E-2</v>
      </c>
      <c r="FW129" s="39">
        <v>5.5488863713619899E-2</v>
      </c>
      <c r="FX129" s="39">
        <v>5.5620182589953999E-2</v>
      </c>
      <c r="FY129" s="39">
        <v>5.5677479973384299E-2</v>
      </c>
      <c r="FZ129" s="39">
        <v>5.5706645748797398E-2</v>
      </c>
      <c r="GA129" s="39">
        <v>5.5706550020515902E-2</v>
      </c>
      <c r="GB129" s="39">
        <v>5.5677723324176802E-2</v>
      </c>
      <c r="GC129" s="39">
        <v>5.5677896595402197E-2</v>
      </c>
      <c r="GD129" s="39">
        <v>5.5706863599874999E-2</v>
      </c>
      <c r="GE129" s="39">
        <v>5.5706896517917298E-2</v>
      </c>
      <c r="GF129" s="39">
        <v>5.5677623763950697E-2</v>
      </c>
      <c r="GG129" s="39">
        <v>5.5620221059720601E-2</v>
      </c>
      <c r="GH129" s="39">
        <v>5.5537828886465801E-2</v>
      </c>
      <c r="GI129" s="39">
        <v>5.5435542124892899E-2</v>
      </c>
      <c r="GJ129" s="39">
        <v>5.5319994517004797E-2</v>
      </c>
      <c r="GK129" s="39">
        <v>5.5199140339232802E-2</v>
      </c>
      <c r="GL129" s="39">
        <v>5.5078145100232297E-2</v>
      </c>
      <c r="GM129" s="39">
        <v>5.50773098096871E-2</v>
      </c>
      <c r="GN129" s="39">
        <v>5.51970969841723E-2</v>
      </c>
      <c r="GO129" s="39">
        <v>5.53195026607399E-2</v>
      </c>
      <c r="GP129" s="39">
        <v>5.5435258985328903E-2</v>
      </c>
      <c r="GQ129" s="39">
        <v>5.54885577991708E-2</v>
      </c>
      <c r="GR129" s="39">
        <v>5.5620152556386103E-2</v>
      </c>
      <c r="GS129" s="39">
        <v>5.5677635259203002E-2</v>
      </c>
      <c r="GT129" s="39">
        <v>5.5706955128949798E-2</v>
      </c>
      <c r="GU129" s="39">
        <v>5.5706991294156002E-2</v>
      </c>
      <c r="GV129" s="39">
        <v>5.5678211085841797E-2</v>
      </c>
      <c r="GW129" s="39">
        <v>5.5722962847909202E-2</v>
      </c>
      <c r="GX129" s="39">
        <v>5.5750064822602502E-2</v>
      </c>
      <c r="GY129" s="39">
        <v>5.5748189612150001E-2</v>
      </c>
      <c r="GZ129" s="39">
        <v>5.5716971514544703E-2</v>
      </c>
      <c r="HA129" s="39">
        <v>5.5657439802888599E-2</v>
      </c>
      <c r="HB129" s="39">
        <v>5.5572728039951197E-2</v>
      </c>
      <c r="HC129" s="39">
        <v>5.5467939979700703E-2</v>
      </c>
      <c r="HD129" s="39">
        <v>5.5349708289784902E-2</v>
      </c>
      <c r="HE129" s="39">
        <v>5.5226090166706203E-2</v>
      </c>
      <c r="HF129" s="39">
        <v>5.5102260818768102E-2</v>
      </c>
      <c r="HG129" s="39">
        <v>5.5102544202572198E-2</v>
      </c>
      <c r="HH129" s="39">
        <v>5.5225526009246101E-2</v>
      </c>
      <c r="HI129" s="39">
        <v>5.5350021205100103E-2</v>
      </c>
      <c r="HJ129" s="39">
        <v>5.5468203902357099E-2</v>
      </c>
      <c r="HK129" s="39">
        <v>5.5522648656922802E-2</v>
      </c>
      <c r="HL129" s="39">
        <v>5.5657401877124202E-2</v>
      </c>
      <c r="HM129" s="39">
        <v>5.5716751380529797E-2</v>
      </c>
      <c r="HN129" s="39">
        <v>5.5747845246808203E-2</v>
      </c>
      <c r="HO129" s="39">
        <v>5.5749554882691302E-2</v>
      </c>
      <c r="HP129" s="39">
        <v>5.5722623619478398E-2</v>
      </c>
      <c r="HQ129" s="39">
        <v>5.5722450222169102E-2</v>
      </c>
      <c r="HR129" s="39">
        <v>5.5749601758170599E-2</v>
      </c>
      <c r="HS129" s="39">
        <v>5.5747857675895601E-2</v>
      </c>
      <c r="HT129" s="39">
        <v>5.5716806583116903E-2</v>
      </c>
      <c r="HU129" s="39">
        <v>5.5657455210322698E-2</v>
      </c>
      <c r="HV129" s="39">
        <v>5.55729691141389E-2</v>
      </c>
      <c r="HW129" s="39">
        <v>5.5468284732796497E-2</v>
      </c>
      <c r="HX129" s="39">
        <v>5.5350229055793697E-2</v>
      </c>
      <c r="HY129" s="39">
        <v>5.5227104793410697E-2</v>
      </c>
      <c r="HZ129" s="39">
        <v>5.5102840739218797E-2</v>
      </c>
      <c r="IA129" s="39">
        <v>5.5102141407838902E-2</v>
      </c>
      <c r="IB129" s="39">
        <v>5.5225376840155903E-2</v>
      </c>
      <c r="IC129" s="39">
        <v>5.53498421487559E-2</v>
      </c>
      <c r="ID129" s="39">
        <v>5.5468117008405697E-2</v>
      </c>
      <c r="IE129" s="39">
        <v>5.5522569516553801E-2</v>
      </c>
      <c r="IF129" s="39">
        <v>5.5657397803169001E-2</v>
      </c>
      <c r="IG129" s="39">
        <v>5.5716806763908298E-2</v>
      </c>
      <c r="IH129" s="39">
        <v>5.5747951950254303E-2</v>
      </c>
      <c r="II129" s="39">
        <v>5.5749745995313099E-2</v>
      </c>
      <c r="IJ129" s="39">
        <v>5.5722748122439797E-2</v>
      </c>
      <c r="IK129" s="39">
        <v>5.5723154289651002E-2</v>
      </c>
      <c r="IL129" s="39">
        <v>5.57501673901106E-2</v>
      </c>
      <c r="IM129" s="39">
        <v>5.57482720266173E-2</v>
      </c>
      <c r="IN129" s="39">
        <v>5.57169614411741E-2</v>
      </c>
      <c r="IO129" s="39">
        <v>5.5657419018047799E-2</v>
      </c>
      <c r="IP129" s="39">
        <v>5.5572651618876201E-2</v>
      </c>
      <c r="IQ129" s="39">
        <v>5.5467746290431601E-2</v>
      </c>
      <c r="IR129" s="39">
        <v>5.5349479779934402E-2</v>
      </c>
      <c r="IS129" s="39">
        <v>5.5225837265917198E-2</v>
      </c>
      <c r="IT129" s="39">
        <v>5.5101776269405198E-2</v>
      </c>
      <c r="IU129" s="24"/>
      <c r="IV129" s="24"/>
    </row>
    <row r="130" spans="1:256" s="39" customFormat="1" x14ac:dyDescent="0.15">
      <c r="A130" s="18" t="s">
        <v>393</v>
      </c>
      <c r="B130" s="56" t="s">
        <v>363</v>
      </c>
      <c r="C130" s="19"/>
      <c r="D130" s="20"/>
      <c r="E130" s="14">
        <v>0.13003140000529501</v>
      </c>
      <c r="F130" s="14">
        <v>0.12896713884282099</v>
      </c>
      <c r="G130" s="14">
        <v>0.127954348768929</v>
      </c>
      <c r="H130" s="14">
        <v>0.127039562208279</v>
      </c>
      <c r="I130" s="14">
        <v>0.12626862932310901</v>
      </c>
      <c r="J130" s="14">
        <v>0.12567804902080901</v>
      </c>
      <c r="K130" s="39">
        <v>0.12529213541072301</v>
      </c>
      <c r="L130" s="39">
        <v>0.125117042873892</v>
      </c>
      <c r="M130" s="39">
        <v>0.125143753775496</v>
      </c>
      <c r="N130" s="39">
        <v>0.125338440435632</v>
      </c>
      <c r="O130" s="39">
        <v>0.125336829721517</v>
      </c>
      <c r="P130" s="39">
        <v>0.125141723260458</v>
      </c>
      <c r="Q130" s="39">
        <v>0.125118742838595</v>
      </c>
      <c r="R130" s="39">
        <v>0.1252949531335</v>
      </c>
      <c r="S130" s="39">
        <v>0.12546086187074099</v>
      </c>
      <c r="T130" s="39">
        <v>0.126277687107683</v>
      </c>
      <c r="U130" s="39">
        <v>0.12704402778075299</v>
      </c>
      <c r="V130" s="39">
        <v>0.12795840368370101</v>
      </c>
      <c r="W130" s="39">
        <v>0.128970849252313</v>
      </c>
      <c r="X130" s="39">
        <v>0.130034994732383</v>
      </c>
      <c r="Y130" s="39">
        <v>0.130036701180644</v>
      </c>
      <c r="Z130" s="39">
        <v>0.12897268196533701</v>
      </c>
      <c r="AA130" s="39">
        <v>0.12796028049614799</v>
      </c>
      <c r="AB130" s="39">
        <v>0.127045886171581</v>
      </c>
      <c r="AC130" s="39">
        <v>0.12627412085852599</v>
      </c>
      <c r="AD130" s="39">
        <v>0.12568287288024399</v>
      </c>
      <c r="AE130" s="39">
        <v>0.12529580340794999</v>
      </c>
      <c r="AF130" s="39">
        <v>0.125119771559494</v>
      </c>
      <c r="AG130" s="39">
        <v>0.125143115531411</v>
      </c>
      <c r="AH130" s="39">
        <v>0.12533763751374999</v>
      </c>
      <c r="AI130" s="39">
        <v>0.125337645834071</v>
      </c>
      <c r="AJ130" s="39">
        <v>0.12514217373192901</v>
      </c>
      <c r="AK130" s="39">
        <v>0.12511693186902401</v>
      </c>
      <c r="AL130" s="39">
        <v>0.12529416988261999</v>
      </c>
      <c r="AM130" s="39">
        <v>0.12545980002121199</v>
      </c>
      <c r="AN130" s="39">
        <v>0.12627615877743301</v>
      </c>
      <c r="AO130" s="39">
        <v>0.12704233206622201</v>
      </c>
      <c r="AP130" s="39">
        <v>0.12795654767720599</v>
      </c>
      <c r="AQ130" s="39">
        <v>0.128968910426736</v>
      </c>
      <c r="AR130" s="39">
        <v>0.13003328330716499</v>
      </c>
      <c r="AS130" s="39">
        <v>0.13002970677654499</v>
      </c>
      <c r="AT130" s="39">
        <v>0.12896522307210301</v>
      </c>
      <c r="AU130" s="39">
        <v>0.12795262704072499</v>
      </c>
      <c r="AV130" s="39">
        <v>0.127038551011384</v>
      </c>
      <c r="AW130" s="39">
        <v>0.126267835800803</v>
      </c>
      <c r="AX130" s="39">
        <v>0.125677821746697</v>
      </c>
      <c r="AY130" s="39">
        <v>0.125292398741669</v>
      </c>
      <c r="AZ130" s="39">
        <v>0.125118410178922</v>
      </c>
      <c r="BA130" s="39">
        <v>0.12514385163901201</v>
      </c>
      <c r="BB130" s="39">
        <v>0.12534080538039499</v>
      </c>
      <c r="BC130" s="39">
        <v>0.12538021173833799</v>
      </c>
      <c r="BD130" s="39">
        <v>0.12518075162885001</v>
      </c>
      <c r="BE130" s="39">
        <v>0.12515247446532901</v>
      </c>
      <c r="BF130" s="39">
        <v>0.125323043377287</v>
      </c>
      <c r="BG130" s="39">
        <v>0.125486054609737</v>
      </c>
      <c r="BH130" s="39">
        <v>0.12629476536322701</v>
      </c>
      <c r="BI130" s="39">
        <v>0.12705633040431</v>
      </c>
      <c r="BJ130" s="39">
        <v>0.12796637745869099</v>
      </c>
      <c r="BK130" s="39">
        <v>0.128975199345891</v>
      </c>
      <c r="BL130" s="39">
        <v>0.13003639405711401</v>
      </c>
      <c r="BM130" s="39">
        <v>0.13003976165897799</v>
      </c>
      <c r="BN130" s="39">
        <v>0.12897899429550799</v>
      </c>
      <c r="BO130" s="39">
        <v>0.12797012671184499</v>
      </c>
      <c r="BP130" s="39">
        <v>0.12705980978415801</v>
      </c>
      <c r="BQ130" s="39">
        <v>0.12629288483669901</v>
      </c>
      <c r="BR130" s="39">
        <v>0.12570642187795</v>
      </c>
      <c r="BS130" s="39">
        <v>0.125324568214469</v>
      </c>
      <c r="BT130" s="39">
        <v>0.125153322396966</v>
      </c>
      <c r="BU130" s="39">
        <v>0.12518137053887399</v>
      </c>
      <c r="BV130" s="39">
        <v>0.12538036832673399</v>
      </c>
      <c r="BW130" s="39">
        <v>0.125377284077238</v>
      </c>
      <c r="BX130" s="39">
        <v>0.125179655190017</v>
      </c>
      <c r="BY130" s="39">
        <v>0.12515365088670699</v>
      </c>
      <c r="BZ130" s="39">
        <v>0.12532634155916</v>
      </c>
      <c r="CA130" s="39">
        <v>0.125490342508188</v>
      </c>
      <c r="CB130" s="39">
        <v>0.126301234440027</v>
      </c>
      <c r="CC130" s="39">
        <v>0.127063629878122</v>
      </c>
      <c r="CD130" s="39">
        <v>0.12797396961440599</v>
      </c>
      <c r="CE130" s="39">
        <v>0.12898269363702899</v>
      </c>
      <c r="CF130" s="39">
        <v>0.13004347650318099</v>
      </c>
      <c r="CG130" s="39">
        <v>0.13004154140256699</v>
      </c>
      <c r="CH130" s="39">
        <v>0.12898090276197099</v>
      </c>
      <c r="CI130" s="39">
        <v>0.12797204729075301</v>
      </c>
      <c r="CJ130" s="39">
        <v>0.12706164383587401</v>
      </c>
      <c r="CK130" s="39">
        <v>0.126294604396919</v>
      </c>
      <c r="CL130" s="39">
        <v>0.12570778531068499</v>
      </c>
      <c r="CM130" s="39">
        <v>0.12532539986317301</v>
      </c>
      <c r="CN130" s="39">
        <v>0.12515357671770699</v>
      </c>
      <c r="CO130" s="39">
        <v>0.12518112221518199</v>
      </c>
      <c r="CP130" s="39">
        <v>0.125380792797705</v>
      </c>
      <c r="CQ130" s="39">
        <v>0.12538019973890199</v>
      </c>
      <c r="CR130" s="39">
        <v>0.12518034164478101</v>
      </c>
      <c r="CS130" s="39">
        <v>0.125152926361077</v>
      </c>
      <c r="CT130" s="39">
        <v>0.12532396986790001</v>
      </c>
      <c r="CU130" s="39">
        <v>0.12548722581461</v>
      </c>
      <c r="CV130" s="39">
        <v>0.126296381898159</v>
      </c>
      <c r="CW130" s="39">
        <v>0.127058133977351</v>
      </c>
      <c r="CX130" s="39">
        <v>0.127968231489095</v>
      </c>
      <c r="CY130" s="39">
        <v>0.12897705610078899</v>
      </c>
      <c r="CZ130" s="39">
        <v>0.13003816616457201</v>
      </c>
      <c r="DA130" s="39">
        <v>0.13004121126684501</v>
      </c>
      <c r="DB130" s="39">
        <v>0.12898196385531999</v>
      </c>
      <c r="DC130" s="39">
        <v>0.127974908518831</v>
      </c>
      <c r="DD130" s="39">
        <v>0.12706664142076299</v>
      </c>
      <c r="DE130" s="39">
        <v>0.12630205778284201</v>
      </c>
      <c r="DF130" s="39">
        <v>0.12571828798190501</v>
      </c>
      <c r="DG130" s="39">
        <v>0.12533887433320601</v>
      </c>
      <c r="DH130" s="39">
        <v>0.12517044530659999</v>
      </c>
      <c r="DI130" s="39">
        <v>0.12520158659101999</v>
      </c>
      <c r="DJ130" s="39">
        <v>0.125402127701218</v>
      </c>
      <c r="DK130" s="39">
        <v>0.12539882576768399</v>
      </c>
      <c r="DL130" s="39">
        <v>0.12519914700607601</v>
      </c>
      <c r="DM130" s="39">
        <v>0.12517077450889699</v>
      </c>
      <c r="DN130" s="39">
        <v>0.12534086936820099</v>
      </c>
      <c r="DO130" s="39">
        <v>0.12550343998847599</v>
      </c>
      <c r="DP130" s="39">
        <v>0.12631048900137401</v>
      </c>
      <c r="DQ130" s="39">
        <v>0.12707051415947301</v>
      </c>
      <c r="DR130" s="39">
        <v>0.12797880319817001</v>
      </c>
      <c r="DS130" s="39">
        <v>0.12898560471611001</v>
      </c>
      <c r="DT130" s="39">
        <v>0.13004478876542799</v>
      </c>
      <c r="DU130" s="39">
        <v>0.13004640492949501</v>
      </c>
      <c r="DV130" s="39">
        <v>0.128987579251791</v>
      </c>
      <c r="DW130" s="39">
        <v>0.12798064928765901</v>
      </c>
      <c r="DX130" s="39">
        <v>0.12707217194513201</v>
      </c>
      <c r="DY130" s="39">
        <v>0.12630706624693799</v>
      </c>
      <c r="DZ130" s="39">
        <v>0.12572226188087399</v>
      </c>
      <c r="EA130" s="39">
        <v>0.12534153944762799</v>
      </c>
      <c r="EB130" s="39">
        <v>0.12517141380041499</v>
      </c>
      <c r="EC130" s="39">
        <v>0.125200904470358</v>
      </c>
      <c r="ED130" s="39">
        <v>0.12539957686335701</v>
      </c>
      <c r="EE130" s="39">
        <v>0.125399514379779</v>
      </c>
      <c r="EF130" s="39">
        <v>0.125199344189864</v>
      </c>
      <c r="EG130" s="39">
        <v>0.12517041003766299</v>
      </c>
      <c r="EH130" s="39">
        <v>0.12533996286207599</v>
      </c>
      <c r="EI130" s="39">
        <v>0.125502327355895</v>
      </c>
      <c r="EJ130" s="39">
        <v>0.126308828083943</v>
      </c>
      <c r="EK130" s="39">
        <v>0.127068666562698</v>
      </c>
      <c r="EL130" s="39">
        <v>0.12797685200790501</v>
      </c>
      <c r="EM130" s="39">
        <v>0.12898375588393399</v>
      </c>
      <c r="EN130" s="39">
        <v>0.13004302565415299</v>
      </c>
      <c r="EO130" s="39">
        <v>0.13003931357565601</v>
      </c>
      <c r="EP130" s="39">
        <v>0.12898003149576401</v>
      </c>
      <c r="EQ130" s="39">
        <v>0.12797296891358101</v>
      </c>
      <c r="ER130" s="39">
        <v>0.127064811815427</v>
      </c>
      <c r="ES130" s="39">
        <v>0.12630043309972599</v>
      </c>
      <c r="ET130" s="39">
        <v>0.12571708911271201</v>
      </c>
      <c r="EU130" s="39">
        <v>0.12533809565871701</v>
      </c>
      <c r="EV130" s="39">
        <v>0.125169939806967</v>
      </c>
      <c r="EW130" s="39">
        <v>0.125203055417516</v>
      </c>
      <c r="EX130" s="39">
        <v>0.12540321418581499</v>
      </c>
      <c r="EY130" s="39">
        <v>0.12535961608743301</v>
      </c>
      <c r="EZ130" s="39">
        <v>0.12516152906672701</v>
      </c>
      <c r="FA130" s="39">
        <v>0.12513512247111699</v>
      </c>
      <c r="FB130" s="39">
        <v>0.12530776210938099</v>
      </c>
      <c r="FC130" s="39">
        <v>0.12547187037705099</v>
      </c>
      <c r="FD130" s="39">
        <v>0.12628387675661801</v>
      </c>
      <c r="FE130" s="39">
        <v>0.12704754783529401</v>
      </c>
      <c r="FF130" s="39">
        <v>0.127959552570475</v>
      </c>
      <c r="FG130" s="39">
        <v>0.128970230515428</v>
      </c>
      <c r="FH130" s="39">
        <v>0.13003321024976799</v>
      </c>
      <c r="FI130" s="39">
        <v>0.13003656937014901</v>
      </c>
      <c r="FJ130" s="39">
        <v>0.12897405936964301</v>
      </c>
      <c r="FK130" s="39">
        <v>0.12796333172219199</v>
      </c>
      <c r="FL130" s="39">
        <v>0.12705102516974601</v>
      </c>
      <c r="FM130" s="39">
        <v>0.126281988336546</v>
      </c>
      <c r="FN130" s="39">
        <v>0.12569346362311301</v>
      </c>
      <c r="FO130" s="39">
        <v>0.12530928570888</v>
      </c>
      <c r="FP130" s="39">
        <v>0.125135949641384</v>
      </c>
      <c r="FQ130" s="39">
        <v>0.12516328074711799</v>
      </c>
      <c r="FR130" s="39">
        <v>0.12536040126583001</v>
      </c>
      <c r="FS130" s="39">
        <v>0.12535701028068899</v>
      </c>
      <c r="FT130" s="39">
        <v>0.125160533067152</v>
      </c>
      <c r="FU130" s="39">
        <v>0.12513641015436</v>
      </c>
      <c r="FV130" s="39">
        <v>0.12531118565628699</v>
      </c>
      <c r="FW130" s="39">
        <v>0.12547625267545801</v>
      </c>
      <c r="FX130" s="39">
        <v>0.12629035217258</v>
      </c>
      <c r="FY130" s="39">
        <v>0.127054863502326</v>
      </c>
      <c r="FZ130" s="39">
        <v>0.12796715903960301</v>
      </c>
      <c r="GA130" s="39">
        <v>0.12897771625757101</v>
      </c>
      <c r="GB130" s="39">
        <v>0.130040279054744</v>
      </c>
      <c r="GC130" s="39">
        <v>0.130038298271141</v>
      </c>
      <c r="GD130" s="39">
        <v>0.12897594635349699</v>
      </c>
      <c r="GE130" s="39">
        <v>0.12796524575076201</v>
      </c>
      <c r="GF130" s="39">
        <v>0.12705286163673299</v>
      </c>
      <c r="GG130" s="39">
        <v>0.12628362323280001</v>
      </c>
      <c r="GH130" s="39">
        <v>0.12569477183385699</v>
      </c>
      <c r="GI130" s="39">
        <v>0.12531015980778101</v>
      </c>
      <c r="GJ130" s="39">
        <v>0.12513631686851501</v>
      </c>
      <c r="GK130" s="39">
        <v>0.125163049477442</v>
      </c>
      <c r="GL130" s="39">
        <v>0.12535911532182001</v>
      </c>
      <c r="GM130" s="39">
        <v>0.12535899071326101</v>
      </c>
      <c r="GN130" s="39">
        <v>0.12515978625931501</v>
      </c>
      <c r="GO130" s="39">
        <v>0.125135492061205</v>
      </c>
      <c r="GP130" s="39">
        <v>0.12530865418562701</v>
      </c>
      <c r="GQ130" s="39">
        <v>0.125472973470306</v>
      </c>
      <c r="GR130" s="39">
        <v>0.12628545820095899</v>
      </c>
      <c r="GS130" s="39">
        <v>0.127049354929127</v>
      </c>
      <c r="GT130" s="39">
        <v>0.127961405381293</v>
      </c>
      <c r="GU130" s="39">
        <v>0.128972059458828</v>
      </c>
      <c r="GV130" s="39">
        <v>0.13003483913576899</v>
      </c>
      <c r="GW130" s="39">
        <v>0.13002787152750001</v>
      </c>
      <c r="GX130" s="39">
        <v>0.12896195297246801</v>
      </c>
      <c r="GY130" s="39">
        <v>0.12794756304422</v>
      </c>
      <c r="GZ130" s="39">
        <v>0.127031538293083</v>
      </c>
      <c r="HA130" s="39">
        <v>0.12625854422969701</v>
      </c>
      <c r="HB130" s="39">
        <v>0.12566597328769599</v>
      </c>
      <c r="HC130" s="39">
        <v>0.12527788724742001</v>
      </c>
      <c r="HD130" s="39">
        <v>0.12510093026649</v>
      </c>
      <c r="HE130" s="39">
        <v>0.12512519679355999</v>
      </c>
      <c r="HF130" s="39">
        <v>0.125318560078613</v>
      </c>
      <c r="HG130" s="39">
        <v>0.125316537164776</v>
      </c>
      <c r="HH130" s="39">
        <v>0.125121388442893</v>
      </c>
      <c r="HI130" s="39">
        <v>0.12510159689869399</v>
      </c>
      <c r="HJ130" s="39">
        <v>0.12527984225317701</v>
      </c>
      <c r="HK130" s="39">
        <v>0.12544677767817999</v>
      </c>
      <c r="HL130" s="39">
        <v>0.126266844051453</v>
      </c>
      <c r="HM130" s="39">
        <v>0.127035283040761</v>
      </c>
      <c r="HN130" s="39">
        <v>0.12795137052875399</v>
      </c>
      <c r="HO130" s="39">
        <v>0.128965453643267</v>
      </c>
      <c r="HP130" s="39">
        <v>0.13003164706124501</v>
      </c>
      <c r="HQ130" s="39">
        <v>0.13003324690401599</v>
      </c>
      <c r="HR130" s="39">
        <v>0.128967502402864</v>
      </c>
      <c r="HS130" s="39">
        <v>0.12795321169611701</v>
      </c>
      <c r="HT130" s="39">
        <v>0.12703697849401899</v>
      </c>
      <c r="HU130" s="39">
        <v>0.12626338107901899</v>
      </c>
      <c r="HV130" s="39">
        <v>0.125669913455596</v>
      </c>
      <c r="HW130" s="39">
        <v>0.125280324417434</v>
      </c>
      <c r="HX130" s="39">
        <v>0.12510185181639699</v>
      </c>
      <c r="HY130" s="39">
        <v>0.12512531748032801</v>
      </c>
      <c r="HZ130" s="39">
        <v>0.12531675855621899</v>
      </c>
      <c r="IA130" s="39">
        <v>0.125316951264729</v>
      </c>
      <c r="IB130" s="39">
        <v>0.12512178317905201</v>
      </c>
      <c r="IC130" s="39">
        <v>0.12510127709153701</v>
      </c>
      <c r="ID130" s="39">
        <v>0.125279094744913</v>
      </c>
      <c r="IE130" s="39">
        <v>0.125445746051282</v>
      </c>
      <c r="IF130" s="39">
        <v>0.126265240935997</v>
      </c>
      <c r="IG130" s="39">
        <v>0.12703347115189501</v>
      </c>
      <c r="IH130" s="39">
        <v>0.12794947843300999</v>
      </c>
      <c r="II130" s="39">
        <v>0.12896368553878601</v>
      </c>
      <c r="IJ130" s="39">
        <v>0.130029749960098</v>
      </c>
      <c r="IK130" s="39">
        <v>0.13002617744438799</v>
      </c>
      <c r="IL130" s="39">
        <v>0.12895998899472699</v>
      </c>
      <c r="IM130" s="39">
        <v>0.12794561700114701</v>
      </c>
      <c r="IN130" s="39">
        <v>0.12702958264867101</v>
      </c>
      <c r="IO130" s="39">
        <v>0.12625690130463399</v>
      </c>
      <c r="IP130" s="39">
        <v>0.12566468060577499</v>
      </c>
      <c r="IQ130" s="39">
        <v>0.12527689900234201</v>
      </c>
      <c r="IR130" s="39">
        <v>0.125100498393732</v>
      </c>
      <c r="IS130" s="39">
        <v>0.12512535304415101</v>
      </c>
      <c r="IT130" s="39">
        <v>0.125318783197224</v>
      </c>
      <c r="IU130" s="24"/>
      <c r="IV130" s="24"/>
    </row>
    <row r="131" spans="1:256" s="39" customFormat="1" x14ac:dyDescent="0.15">
      <c r="A131" s="18" t="s">
        <v>394</v>
      </c>
      <c r="B131" s="56" t="s">
        <v>363</v>
      </c>
      <c r="C131" s="19"/>
      <c r="D131" s="20"/>
      <c r="E131" s="14">
        <v>5.8064487618969401E-2</v>
      </c>
      <c r="F131" s="14">
        <v>5.74235149087036E-2</v>
      </c>
      <c r="G131" s="14">
        <v>5.6761162306410699E-2</v>
      </c>
      <c r="H131" s="14">
        <v>5.6098896015799801E-2</v>
      </c>
      <c r="I131" s="14">
        <v>5.5464322518547E-2</v>
      </c>
      <c r="J131" s="14">
        <v>5.48877918490141E-2</v>
      </c>
      <c r="K131" s="39">
        <v>5.4400193544284103E-2</v>
      </c>
      <c r="L131" s="39">
        <v>5.4027869010636199E-2</v>
      </c>
      <c r="M131" s="39">
        <v>5.37897233454257E-2</v>
      </c>
      <c r="N131" s="39">
        <v>5.3688640406875397E-2</v>
      </c>
      <c r="O131" s="39">
        <v>5.3688957026456499E-2</v>
      </c>
      <c r="P131" s="39">
        <v>5.3790481595149001E-2</v>
      </c>
      <c r="Q131" s="39">
        <v>5.4030307794639E-2</v>
      </c>
      <c r="R131" s="39">
        <v>5.44030142954453E-2</v>
      </c>
      <c r="S131" s="39">
        <v>5.4633600784054E-2</v>
      </c>
      <c r="T131" s="39">
        <v>5.5468548935017202E-2</v>
      </c>
      <c r="U131" s="39">
        <v>5.6101745118562203E-2</v>
      </c>
      <c r="V131" s="39">
        <v>5.6763633415189398E-2</v>
      </c>
      <c r="W131" s="39">
        <v>5.74257527723602E-2</v>
      </c>
      <c r="X131" s="39">
        <v>5.8066421461694197E-2</v>
      </c>
      <c r="Y131" s="39">
        <v>5.80675189777961E-2</v>
      </c>
      <c r="Z131" s="39">
        <v>5.7426926517270098E-2</v>
      </c>
      <c r="AA131" s="39">
        <v>5.6764935184193302E-2</v>
      </c>
      <c r="AB131" s="39">
        <v>5.6103143418582503E-2</v>
      </c>
      <c r="AC131" s="39">
        <v>5.54685312701707E-2</v>
      </c>
      <c r="AD131" s="39">
        <v>5.4891971864660397E-2</v>
      </c>
      <c r="AE131" s="39">
        <v>5.44040511121281E-2</v>
      </c>
      <c r="AF131" s="39">
        <v>5.4031343732751001E-2</v>
      </c>
      <c r="AG131" s="39">
        <v>5.3791545087627797E-2</v>
      </c>
      <c r="AH131" s="39">
        <v>5.3690038486243798E-2</v>
      </c>
      <c r="AI131" s="39">
        <v>5.3688795281775399E-2</v>
      </c>
      <c r="AJ131" s="39">
        <v>5.3790006049252298E-2</v>
      </c>
      <c r="AK131" s="39">
        <v>5.4028692743032902E-2</v>
      </c>
      <c r="AL131" s="39">
        <v>5.4401876176628498E-2</v>
      </c>
      <c r="AM131" s="39">
        <v>5.4632352845610098E-2</v>
      </c>
      <c r="AN131" s="39">
        <v>5.54672038657796E-2</v>
      </c>
      <c r="AO131" s="39">
        <v>5.6100447078672101E-2</v>
      </c>
      <c r="AP131" s="39">
        <v>5.6762381037145697E-2</v>
      </c>
      <c r="AQ131" s="39">
        <v>5.7424575174061201E-2</v>
      </c>
      <c r="AR131" s="39">
        <v>5.8065442150332498E-2</v>
      </c>
      <c r="AS131" s="39">
        <v>5.8063510253208897E-2</v>
      </c>
      <c r="AT131" s="39">
        <v>5.74223297415049E-2</v>
      </c>
      <c r="AU131" s="39">
        <v>5.6759829987136398E-2</v>
      </c>
      <c r="AV131" s="39">
        <v>5.6097699826767801E-2</v>
      </c>
      <c r="AW131" s="39">
        <v>5.5463102552811602E-2</v>
      </c>
      <c r="AX131" s="39">
        <v>5.4886728957184702E-2</v>
      </c>
      <c r="AY131" s="39">
        <v>5.4399363593210397E-2</v>
      </c>
      <c r="AZ131" s="39">
        <v>5.4027650937774001E-2</v>
      </c>
      <c r="BA131" s="39">
        <v>5.3789172004827399E-2</v>
      </c>
      <c r="BB131" s="39">
        <v>5.3689405231601199E-2</v>
      </c>
      <c r="BC131" s="39">
        <v>5.3701266487710397E-2</v>
      </c>
      <c r="BD131" s="39">
        <v>5.37984804457022E-2</v>
      </c>
      <c r="BE131" s="39">
        <v>5.4033751327417702E-2</v>
      </c>
      <c r="BF131" s="39">
        <v>5.4402030558101798E-2</v>
      </c>
      <c r="BG131" s="39">
        <v>5.4630485142948999E-2</v>
      </c>
      <c r="BH131" s="39">
        <v>5.5459766250874697E-2</v>
      </c>
      <c r="BI131" s="39">
        <v>5.6089787943666598E-2</v>
      </c>
      <c r="BJ131" s="39">
        <v>5.6748892872439997E-2</v>
      </c>
      <c r="BK131" s="39">
        <v>5.7408688011418303E-2</v>
      </c>
      <c r="BL131" s="39">
        <v>5.8047485620105303E-2</v>
      </c>
      <c r="BM131" s="39">
        <v>5.8049551744291099E-2</v>
      </c>
      <c r="BN131" s="39">
        <v>5.74110416222786E-2</v>
      </c>
      <c r="BO131" s="39">
        <v>5.6751451108603503E-2</v>
      </c>
      <c r="BP131" s="39">
        <v>5.60924563878182E-2</v>
      </c>
      <c r="BQ131" s="39">
        <v>5.5461169620317802E-2</v>
      </c>
      <c r="BR131" s="39">
        <v>5.4888113433381798E-2</v>
      </c>
      <c r="BS131" s="39">
        <v>5.4404154670576597E-2</v>
      </c>
      <c r="BT131" s="39">
        <v>5.4035474034621903E-2</v>
      </c>
      <c r="BU131" s="39">
        <v>5.3799879496347597E-2</v>
      </c>
      <c r="BV131" s="39">
        <v>5.3702588163440798E-2</v>
      </c>
      <c r="BW131" s="39">
        <v>5.3702015383289503E-2</v>
      </c>
      <c r="BX131" s="39">
        <v>5.3800699738779399E-2</v>
      </c>
      <c r="BY131" s="39">
        <v>5.4037358477564003E-2</v>
      </c>
      <c r="BZ131" s="39">
        <v>5.4406672467730101E-2</v>
      </c>
      <c r="CA131" s="39">
        <v>5.4635515663479101E-2</v>
      </c>
      <c r="CB131" s="39">
        <v>5.5465294509251598E-2</v>
      </c>
      <c r="CC131" s="39">
        <v>5.6095225140069802E-2</v>
      </c>
      <c r="CD131" s="39">
        <v>5.6753978262304397E-2</v>
      </c>
      <c r="CE131" s="39">
        <v>5.7413286111924602E-2</v>
      </c>
      <c r="CF131" s="39">
        <v>5.8051527173223802E-2</v>
      </c>
      <c r="CG131" s="39">
        <v>5.8050544534095402E-2</v>
      </c>
      <c r="CH131" s="39">
        <v>5.7412208123771499E-2</v>
      </c>
      <c r="CI131" s="39">
        <v>5.67527339958252E-2</v>
      </c>
      <c r="CJ131" s="39">
        <v>5.6093821040484097E-2</v>
      </c>
      <c r="CK131" s="39">
        <v>5.5462596329383398E-2</v>
      </c>
      <c r="CL131" s="39">
        <v>5.4889472336173001E-2</v>
      </c>
      <c r="CM131" s="39">
        <v>5.4405320413551998E-2</v>
      </c>
      <c r="CN131" s="39">
        <v>5.4036361766394002E-2</v>
      </c>
      <c r="CO131" s="39">
        <v>5.3800449260154398E-2</v>
      </c>
      <c r="CP131" s="39">
        <v>5.3703275722040998E-2</v>
      </c>
      <c r="CQ131" s="39">
        <v>5.3701762288483702E-2</v>
      </c>
      <c r="CR131" s="39">
        <v>5.37989763779552E-2</v>
      </c>
      <c r="CS131" s="39">
        <v>5.4034720380960903E-2</v>
      </c>
      <c r="CT131" s="39">
        <v>5.4403234169738399E-2</v>
      </c>
      <c r="CU131" s="39">
        <v>5.4631783422019901E-2</v>
      </c>
      <c r="CV131" s="39">
        <v>5.5461146336607099E-2</v>
      </c>
      <c r="CW131" s="39">
        <v>5.60911362004132E-2</v>
      </c>
      <c r="CX131" s="39">
        <v>5.6750143217389998E-2</v>
      </c>
      <c r="CY131" s="39">
        <v>5.7409829314390801E-2</v>
      </c>
      <c r="CZ131" s="39">
        <v>5.8048495921345297E-2</v>
      </c>
      <c r="DA131" s="39">
        <v>5.8040484608535801E-2</v>
      </c>
      <c r="DB131" s="39">
        <v>5.7402992298636102E-2</v>
      </c>
      <c r="DC131" s="39">
        <v>5.6744618891690399E-2</v>
      </c>
      <c r="DD131" s="39">
        <v>5.6087027980906E-2</v>
      </c>
      <c r="DE131" s="39">
        <v>5.5457366191687098E-2</v>
      </c>
      <c r="DF131" s="39">
        <v>5.4886213003428698E-2</v>
      </c>
      <c r="DG131" s="39">
        <v>5.4404157169793299E-2</v>
      </c>
      <c r="DH131" s="39">
        <v>5.4037682186019703E-2</v>
      </c>
      <c r="DI131" s="39">
        <v>5.3804542646734399E-2</v>
      </c>
      <c r="DJ131" s="39">
        <v>5.3709024661657501E-2</v>
      </c>
      <c r="DK131" s="39">
        <v>5.3708352815468798E-2</v>
      </c>
      <c r="DL131" s="39">
        <v>5.3805019668114899E-2</v>
      </c>
      <c r="DM131" s="39">
        <v>5.4039569518876403E-2</v>
      </c>
      <c r="DN131" s="39">
        <v>5.4406774035231302E-2</v>
      </c>
      <c r="DO131" s="39">
        <v>5.4634548804684498E-2</v>
      </c>
      <c r="DP131" s="39">
        <v>5.54615246641494E-2</v>
      </c>
      <c r="DQ131" s="39">
        <v>5.6089813403758799E-2</v>
      </c>
      <c r="DR131" s="39">
        <v>5.6747160520928999E-2</v>
      </c>
      <c r="DS131" s="39">
        <v>5.7405210214168403E-2</v>
      </c>
      <c r="DT131" s="39">
        <v>5.80424191091908E-2</v>
      </c>
      <c r="DU131" s="39">
        <v>5.8043478415804199E-2</v>
      </c>
      <c r="DV131" s="39">
        <v>5.7406443911135703E-2</v>
      </c>
      <c r="DW131" s="39">
        <v>5.6748451430594697E-2</v>
      </c>
      <c r="DX131" s="39">
        <v>5.60911297304214E-2</v>
      </c>
      <c r="DY131" s="39">
        <v>5.5461580240870001E-2</v>
      </c>
      <c r="DZ131" s="39">
        <v>5.4890227352730601E-2</v>
      </c>
      <c r="EA131" s="39">
        <v>5.4407729181060002E-2</v>
      </c>
      <c r="EB131" s="39">
        <v>5.4040434704440699E-2</v>
      </c>
      <c r="EC131" s="39">
        <v>5.3806270976041001E-2</v>
      </c>
      <c r="ED131" s="39">
        <v>5.3709433914043002E-2</v>
      </c>
      <c r="EE131" s="39">
        <v>5.3708150434691397E-2</v>
      </c>
      <c r="EF131" s="39">
        <v>5.3804429420280603E-2</v>
      </c>
      <c r="EG131" s="39">
        <v>5.4038634574931403E-2</v>
      </c>
      <c r="EH131" s="39">
        <v>5.4405574678487702E-2</v>
      </c>
      <c r="EI131" s="39">
        <v>5.4633270340183199E-2</v>
      </c>
      <c r="EJ131" s="39">
        <v>5.5460121708528598E-2</v>
      </c>
      <c r="EK131" s="39">
        <v>5.6088443244295003E-2</v>
      </c>
      <c r="EL131" s="39">
        <v>5.6745867275151601E-2</v>
      </c>
      <c r="EM131" s="39">
        <v>5.7404070383387303E-2</v>
      </c>
      <c r="EN131" s="39">
        <v>5.8041397898220402E-2</v>
      </c>
      <c r="EO131" s="39">
        <v>5.8039411172224303E-2</v>
      </c>
      <c r="EP131" s="39">
        <v>5.7401816950484401E-2</v>
      </c>
      <c r="EQ131" s="39">
        <v>5.6743323796564799E-2</v>
      </c>
      <c r="ER131" s="39">
        <v>5.6085660604757198E-2</v>
      </c>
      <c r="ES131" s="39">
        <v>5.5455977161325699E-2</v>
      </c>
      <c r="ET131" s="39">
        <v>5.48849245200188E-2</v>
      </c>
      <c r="EU131" s="39">
        <v>5.44030152380931E-2</v>
      </c>
      <c r="EV131" s="39">
        <v>5.4036688899067403E-2</v>
      </c>
      <c r="EW131" s="39">
        <v>5.3804511825255801E-2</v>
      </c>
      <c r="EX131" s="39">
        <v>5.3708991123346303E-2</v>
      </c>
      <c r="EY131" s="39">
        <v>5.3694828729195003E-2</v>
      </c>
      <c r="EZ131" s="39">
        <v>5.37936017816932E-2</v>
      </c>
      <c r="FA131" s="39">
        <v>5.40306585540457E-2</v>
      </c>
      <c r="FB131" s="39">
        <v>5.4400787258905597E-2</v>
      </c>
      <c r="FC131" s="39">
        <v>5.4630174913718001E-2</v>
      </c>
      <c r="FD131" s="39">
        <v>5.5462126195219501E-2</v>
      </c>
      <c r="FE131" s="39">
        <v>5.60937861719931E-2</v>
      </c>
      <c r="FF131" s="39">
        <v>5.6754373092104501E-2</v>
      </c>
      <c r="FG131" s="39">
        <v>5.7415515275455402E-2</v>
      </c>
      <c r="FH131" s="39">
        <v>5.8055525372441699E-2</v>
      </c>
      <c r="FI131" s="39">
        <v>5.8057587001811503E-2</v>
      </c>
      <c r="FJ131" s="39">
        <v>5.7417885324256901E-2</v>
      </c>
      <c r="FK131" s="39">
        <v>5.6756946935937198E-2</v>
      </c>
      <c r="FL131" s="39">
        <v>5.6096455278657698E-2</v>
      </c>
      <c r="FM131" s="39">
        <v>5.5463530397909203E-2</v>
      </c>
      <c r="FN131" s="39">
        <v>5.4888781571502503E-2</v>
      </c>
      <c r="FO131" s="39">
        <v>5.44029152271348E-2</v>
      </c>
      <c r="FP131" s="39">
        <v>5.4032376064240099E-2</v>
      </c>
      <c r="FQ131" s="39">
        <v>5.3795519944567001E-2</v>
      </c>
      <c r="FR131" s="39">
        <v>5.36964209293882E-2</v>
      </c>
      <c r="FS131" s="39">
        <v>5.3695718790196099E-2</v>
      </c>
      <c r="FT131" s="39">
        <v>5.3795863219855002E-2</v>
      </c>
      <c r="FU131" s="39">
        <v>5.40343165746675E-2</v>
      </c>
      <c r="FV131" s="39">
        <v>5.4405485019183797E-2</v>
      </c>
      <c r="FW131" s="39">
        <v>5.4635243572056402E-2</v>
      </c>
      <c r="FX131" s="39">
        <v>5.5467655517991002E-2</v>
      </c>
      <c r="FY131" s="39">
        <v>5.6099226045816297E-2</v>
      </c>
      <c r="FZ131" s="39">
        <v>5.6759462132818198E-2</v>
      </c>
      <c r="GA131" s="39">
        <v>5.7420108102213999E-2</v>
      </c>
      <c r="GB131" s="39">
        <v>5.8059559792270697E-2</v>
      </c>
      <c r="GC131" s="39">
        <v>5.80585571450132E-2</v>
      </c>
      <c r="GD131" s="39">
        <v>5.7419041196369799E-2</v>
      </c>
      <c r="GE131" s="39">
        <v>5.6758225632722703E-2</v>
      </c>
      <c r="GF131" s="39">
        <v>5.6097819500098199E-2</v>
      </c>
      <c r="GG131" s="39">
        <v>5.5464919967057498E-2</v>
      </c>
      <c r="GH131" s="39">
        <v>5.4890115352984201E-2</v>
      </c>
      <c r="GI131" s="39">
        <v>5.4404098307851798E-2</v>
      </c>
      <c r="GJ131" s="39">
        <v>5.4033311481562998E-2</v>
      </c>
      <c r="GK131" s="39">
        <v>5.3796094345835002E-2</v>
      </c>
      <c r="GL131" s="39">
        <v>5.3696363330265499E-2</v>
      </c>
      <c r="GM131" s="39">
        <v>5.3695055763938002E-2</v>
      </c>
      <c r="GN131" s="39">
        <v>5.3793486932955298E-2</v>
      </c>
      <c r="GO131" s="39">
        <v>5.40315941941166E-2</v>
      </c>
      <c r="GP131" s="39">
        <v>5.4401977513285002E-2</v>
      </c>
      <c r="GQ131" s="39">
        <v>5.4631444169174703E-2</v>
      </c>
      <c r="GR131" s="39">
        <v>5.5463490531458999E-2</v>
      </c>
      <c r="GS131" s="39">
        <v>5.6095134135324597E-2</v>
      </c>
      <c r="GT131" s="39">
        <v>5.6755621969853599E-2</v>
      </c>
      <c r="GU131" s="39">
        <v>5.7416644041225699E-2</v>
      </c>
      <c r="GV131" s="39">
        <v>5.8056467272479297E-2</v>
      </c>
      <c r="GW131" s="39">
        <v>5.8072313607138402E-2</v>
      </c>
      <c r="GX131" s="39">
        <v>5.7430201907509901E-2</v>
      </c>
      <c r="GY131" s="39">
        <v>5.6766481933557399E-2</v>
      </c>
      <c r="GZ131" s="39">
        <v>5.6102987499095897E-2</v>
      </c>
      <c r="HA131" s="39">
        <v>5.5466798843329002E-2</v>
      </c>
      <c r="HB131" s="39">
        <v>5.48885907229123E-2</v>
      </c>
      <c r="HC131" s="39">
        <v>5.4399237479294003E-2</v>
      </c>
      <c r="HD131" s="39">
        <v>5.40252664723005E-2</v>
      </c>
      <c r="HE131" s="39">
        <v>5.3785227368758501E-2</v>
      </c>
      <c r="HF131" s="39">
        <v>5.3682497999559702E-2</v>
      </c>
      <c r="HG131" s="39">
        <v>5.3682642076098103E-2</v>
      </c>
      <c r="HH131" s="39">
        <v>5.3784809399932403E-2</v>
      </c>
      <c r="HI131" s="39">
        <v>5.4027289056702302E-2</v>
      </c>
      <c r="HJ131" s="39">
        <v>5.4401824668245398E-2</v>
      </c>
      <c r="HK131" s="39">
        <v>5.4633306920610303E-2</v>
      </c>
      <c r="HL131" s="39">
        <v>5.54708830353247E-2</v>
      </c>
      <c r="HM131" s="39">
        <v>5.6105712227398498E-2</v>
      </c>
      <c r="HN131" s="39">
        <v>5.6768978066136601E-2</v>
      </c>
      <c r="HO131" s="39">
        <v>5.74323541466423E-2</v>
      </c>
      <c r="HP131" s="39">
        <v>5.8074366357436E-2</v>
      </c>
      <c r="HQ131" s="39">
        <v>5.8075416793161597E-2</v>
      </c>
      <c r="HR131" s="39">
        <v>5.7433611535829598E-2</v>
      </c>
      <c r="HS131" s="39">
        <v>5.6770267474862302E-2</v>
      </c>
      <c r="HT131" s="39">
        <v>5.6107043346478397E-2</v>
      </c>
      <c r="HU131" s="39">
        <v>5.54709306218246E-2</v>
      </c>
      <c r="HV131" s="39">
        <v>5.4892605040846497E-2</v>
      </c>
      <c r="HW131" s="39">
        <v>5.4402702252924102E-2</v>
      </c>
      <c r="HX131" s="39">
        <v>5.4027990234800198E-2</v>
      </c>
      <c r="HY131" s="39">
        <v>5.3787310580171201E-2</v>
      </c>
      <c r="HZ131" s="39">
        <v>5.3683494870760802E-2</v>
      </c>
      <c r="IA131" s="39">
        <v>5.3682315801542903E-2</v>
      </c>
      <c r="IB131" s="39">
        <v>5.37843066380711E-2</v>
      </c>
      <c r="IC131" s="39">
        <v>5.4026375831083703E-2</v>
      </c>
      <c r="ID131" s="39">
        <v>5.44007003546872E-2</v>
      </c>
      <c r="IE131" s="39">
        <v>5.4632069583747098E-2</v>
      </c>
      <c r="IF131" s="39">
        <v>5.5469510581114198E-2</v>
      </c>
      <c r="IG131" s="39">
        <v>5.6104361163198099E-2</v>
      </c>
      <c r="IH131" s="39">
        <v>5.6767711112465598E-2</v>
      </c>
      <c r="II131" s="39">
        <v>5.7431250075565002E-2</v>
      </c>
      <c r="IJ131" s="39">
        <v>5.8073287224777302E-2</v>
      </c>
      <c r="IK131" s="39">
        <v>5.80713627497998E-2</v>
      </c>
      <c r="IL131" s="39">
        <v>5.7429016010283003E-2</v>
      </c>
      <c r="IM131" s="39">
        <v>5.67651879454317E-2</v>
      </c>
      <c r="IN131" s="39">
        <v>5.6101575734890802E-2</v>
      </c>
      <c r="IO131" s="39">
        <v>5.5465409443079698E-2</v>
      </c>
      <c r="IP131" s="39">
        <v>5.4887280708691297E-2</v>
      </c>
      <c r="IQ131" s="39">
        <v>5.4398009326140903E-2</v>
      </c>
      <c r="IR131" s="39">
        <v>5.4024305725153002E-2</v>
      </c>
      <c r="IS131" s="39">
        <v>5.3784624246262E-2</v>
      </c>
      <c r="IT131" s="39">
        <v>5.3682092019595E-2</v>
      </c>
      <c r="IU131" s="24"/>
      <c r="IV131" s="24"/>
    </row>
    <row r="132" spans="1:256" s="39" customFormat="1" x14ac:dyDescent="0.15">
      <c r="A132" s="18" t="s">
        <v>395</v>
      </c>
      <c r="B132" s="56" t="s">
        <v>363</v>
      </c>
      <c r="C132" s="19"/>
      <c r="D132" s="20"/>
      <c r="E132" s="14">
        <v>4.6539243687868201E-2</v>
      </c>
      <c r="F132" s="14">
        <v>4.5599844968215703E-2</v>
      </c>
      <c r="G132" s="14">
        <v>4.4691030734103201E-2</v>
      </c>
      <c r="H132" s="14">
        <v>4.38540735449525E-2</v>
      </c>
      <c r="I132" s="14">
        <v>4.3132814355927598E-2</v>
      </c>
      <c r="J132" s="14">
        <v>4.2567265070693201E-2</v>
      </c>
      <c r="K132" s="39">
        <v>4.2187961810065101E-2</v>
      </c>
      <c r="L132" s="39">
        <v>4.2010771501253201E-2</v>
      </c>
      <c r="M132" s="39">
        <v>4.2035167995707397E-2</v>
      </c>
      <c r="N132" s="39">
        <v>4.2241252956852098E-2</v>
      </c>
      <c r="O132" s="39">
        <v>4.2239576627117401E-2</v>
      </c>
      <c r="P132" s="39">
        <v>4.2035135767456502E-2</v>
      </c>
      <c r="Q132" s="39">
        <v>4.20128500786058E-2</v>
      </c>
      <c r="R132" s="39">
        <v>4.2191069086829201E-2</v>
      </c>
      <c r="S132" s="39">
        <v>4.2355287641608001E-2</v>
      </c>
      <c r="T132" s="39">
        <v>4.3141314443763998E-2</v>
      </c>
      <c r="U132" s="39">
        <v>4.3858358880202099E-2</v>
      </c>
      <c r="V132" s="39">
        <v>4.4695048360688598E-2</v>
      </c>
      <c r="W132" s="39">
        <v>4.5603576357882203E-2</v>
      </c>
      <c r="X132" s="39">
        <v>4.6542617096520203E-2</v>
      </c>
      <c r="Y132" s="39">
        <v>4.6544335743443903E-2</v>
      </c>
      <c r="Z132" s="39">
        <v>4.5605232450630702E-2</v>
      </c>
      <c r="AA132" s="39">
        <v>4.4696675073090303E-2</v>
      </c>
      <c r="AB132" s="39">
        <v>4.3859876633769099E-2</v>
      </c>
      <c r="AC132" s="39">
        <v>4.3138175878540699E-2</v>
      </c>
      <c r="AD132" s="39">
        <v>4.2571935846036697E-2</v>
      </c>
      <c r="AE132" s="39">
        <v>4.2191597265724398E-2</v>
      </c>
      <c r="AF132" s="39">
        <v>4.2013151288226198E-2</v>
      </c>
      <c r="AG132" s="39">
        <v>4.2035216463613002E-2</v>
      </c>
      <c r="AH132" s="39">
        <v>4.2239997279833102E-2</v>
      </c>
      <c r="AI132" s="39">
        <v>4.2240408565804098E-2</v>
      </c>
      <c r="AJ132" s="39">
        <v>4.2035431962536902E-2</v>
      </c>
      <c r="AK132" s="39">
        <v>4.2011876435746498E-2</v>
      </c>
      <c r="AL132" s="39">
        <v>4.2190208185574597E-2</v>
      </c>
      <c r="AM132" s="39">
        <v>4.2354181434956097E-2</v>
      </c>
      <c r="AN132" s="39">
        <v>4.3139698800982298E-2</v>
      </c>
      <c r="AO132" s="39">
        <v>4.3856601646872301E-2</v>
      </c>
      <c r="AP132" s="39">
        <v>4.4693197761931099E-2</v>
      </c>
      <c r="AQ132" s="39">
        <v>4.5601724322779903E-2</v>
      </c>
      <c r="AR132" s="39">
        <v>4.6540927381072301E-2</v>
      </c>
      <c r="AS132" s="39">
        <v>4.6537483630641599E-2</v>
      </c>
      <c r="AT132" s="39">
        <v>4.5597916936421498E-2</v>
      </c>
      <c r="AU132" s="39">
        <v>4.4689212099157397E-2</v>
      </c>
      <c r="AV132" s="39">
        <v>4.3852645954495999E-2</v>
      </c>
      <c r="AW132" s="39">
        <v>4.3131761796267799E-2</v>
      </c>
      <c r="AX132" s="39">
        <v>4.2566708731488101E-2</v>
      </c>
      <c r="AY132" s="39">
        <v>4.2188020630847201E-2</v>
      </c>
      <c r="AZ132" s="39">
        <v>4.2011659566560201E-2</v>
      </c>
      <c r="BA132" s="39">
        <v>4.2036067864582097E-2</v>
      </c>
      <c r="BB132" s="39">
        <v>4.2243387355010403E-2</v>
      </c>
      <c r="BC132" s="39">
        <v>4.2244425413329602E-2</v>
      </c>
      <c r="BD132" s="39">
        <v>4.2032256863585797E-2</v>
      </c>
      <c r="BE132" s="39">
        <v>4.2001164130603501E-2</v>
      </c>
      <c r="BF132" s="39">
        <v>4.2169829836343597E-2</v>
      </c>
      <c r="BG132" s="39">
        <v>4.2329081230793798E-2</v>
      </c>
      <c r="BH132" s="39">
        <v>4.3100286818408003E-2</v>
      </c>
      <c r="BI132" s="39">
        <v>4.3808036957454798E-2</v>
      </c>
      <c r="BJ132" s="39">
        <v>4.4636296326084401E-2</v>
      </c>
      <c r="BK132" s="39">
        <v>4.5537577043539897E-2</v>
      </c>
      <c r="BL132" s="39">
        <v>4.64707510045866E-2</v>
      </c>
      <c r="BM132" s="39">
        <v>4.6474155752200597E-2</v>
      </c>
      <c r="BN132" s="39">
        <v>4.5541073007121402E-2</v>
      </c>
      <c r="BO132" s="39">
        <v>4.4639762584989799E-2</v>
      </c>
      <c r="BP132" s="39">
        <v>4.3811289958174397E-2</v>
      </c>
      <c r="BQ132" s="39">
        <v>4.3098822188569502E-2</v>
      </c>
      <c r="BR132" s="39">
        <v>4.25419961881865E-2</v>
      </c>
      <c r="BS132" s="39">
        <v>4.2171153117349501E-2</v>
      </c>
      <c r="BT132" s="39">
        <v>4.2001613272062699E-2</v>
      </c>
      <c r="BU132" s="39">
        <v>4.2031915297307001E-2</v>
      </c>
      <c r="BV132" s="39">
        <v>4.2244053370700502E-2</v>
      </c>
      <c r="BW132" s="39">
        <v>4.2241069185076599E-2</v>
      </c>
      <c r="BX132" s="39">
        <v>4.2031229133220299E-2</v>
      </c>
      <c r="BY132" s="39">
        <v>4.2002503608734303E-2</v>
      </c>
      <c r="BZ132" s="39">
        <v>4.2173310213599699E-2</v>
      </c>
      <c r="CA132" s="39">
        <v>4.2333515605648103E-2</v>
      </c>
      <c r="CB132" s="39">
        <v>4.3106753609101003E-2</v>
      </c>
      <c r="CC132" s="39">
        <v>4.3815243874147897E-2</v>
      </c>
      <c r="CD132" s="39">
        <v>4.4643735540769301E-2</v>
      </c>
      <c r="CE132" s="39">
        <v>4.5544873868629203E-2</v>
      </c>
      <c r="CF132" s="39">
        <v>4.6477627822854098E-2</v>
      </c>
      <c r="CG132" s="39">
        <v>4.6475841571513701E-2</v>
      </c>
      <c r="CH132" s="39">
        <v>4.5542912787953901E-2</v>
      </c>
      <c r="CI132" s="39">
        <v>4.4641633800951E-2</v>
      </c>
      <c r="CJ132" s="39">
        <v>4.3813097975739901E-2</v>
      </c>
      <c r="CK132" s="39">
        <v>4.3100476871991103E-2</v>
      </c>
      <c r="CL132" s="39">
        <v>4.2543334746386899E-2</v>
      </c>
      <c r="CM132" s="39">
        <v>4.2172029851338097E-2</v>
      </c>
      <c r="CN132" s="39">
        <v>4.2001942628429698E-2</v>
      </c>
      <c r="CO132" s="39">
        <v>4.2031676547666701E-2</v>
      </c>
      <c r="CP132" s="39">
        <v>4.2243608582015597E-2</v>
      </c>
      <c r="CQ132" s="39">
        <v>4.2243823486569597E-2</v>
      </c>
      <c r="CR132" s="39">
        <v>4.2031955149170297E-2</v>
      </c>
      <c r="CS132" s="39">
        <v>4.2001550785193603E-2</v>
      </c>
      <c r="CT132" s="39">
        <v>4.2170732771785097E-2</v>
      </c>
      <c r="CU132" s="39">
        <v>4.2330217824892998E-2</v>
      </c>
      <c r="CV132" s="39">
        <v>4.31018998286938E-2</v>
      </c>
      <c r="CW132" s="39">
        <v>4.3809827335985901E-2</v>
      </c>
      <c r="CX132" s="39">
        <v>4.4638136995727301E-2</v>
      </c>
      <c r="CY132" s="39">
        <v>4.5539392804935901E-2</v>
      </c>
      <c r="CZ132" s="39">
        <v>4.6472468225364397E-2</v>
      </c>
      <c r="DA132" s="39">
        <v>4.6439322231167202E-2</v>
      </c>
      <c r="DB132" s="39">
        <v>4.55092510083423E-2</v>
      </c>
      <c r="DC132" s="39">
        <v>4.46115624135765E-2</v>
      </c>
      <c r="DD132" s="39">
        <v>4.3787236665127398E-2</v>
      </c>
      <c r="DE132" s="39">
        <v>4.3079317013405401E-2</v>
      </c>
      <c r="DF132" s="39">
        <v>4.25273219468097E-2</v>
      </c>
      <c r="DG132" s="39">
        <v>4.2161107757025501E-2</v>
      </c>
      <c r="DH132" s="39">
        <v>4.1996141360279397E-2</v>
      </c>
      <c r="DI132" s="39">
        <v>4.2030850079661702E-2</v>
      </c>
      <c r="DJ132" s="39">
        <v>4.2246329781228803E-2</v>
      </c>
      <c r="DK132" s="39">
        <v>4.2243257105979898E-2</v>
      </c>
      <c r="DL132" s="39">
        <v>4.2029834820583603E-2</v>
      </c>
      <c r="DM132" s="39">
        <v>4.1997024872710599E-2</v>
      </c>
      <c r="DN132" s="39">
        <v>4.2163326977749903E-2</v>
      </c>
      <c r="DO132" s="39">
        <v>4.2321142923561199E-2</v>
      </c>
      <c r="DP132" s="39">
        <v>4.3087256580316001E-2</v>
      </c>
      <c r="DQ132" s="39">
        <v>4.3791183906827201E-2</v>
      </c>
      <c r="DR132" s="39">
        <v>4.4615530622768101E-2</v>
      </c>
      <c r="DS132" s="39">
        <v>4.5513027717459097E-2</v>
      </c>
      <c r="DT132" s="39">
        <v>4.6442781742411399E-2</v>
      </c>
      <c r="DU132" s="39">
        <v>4.6444467239205797E-2</v>
      </c>
      <c r="DV132" s="39">
        <v>4.5514731093773998E-2</v>
      </c>
      <c r="DW132" s="39">
        <v>4.4617148707055E-2</v>
      </c>
      <c r="DX132" s="39">
        <v>4.3792647691085602E-2</v>
      </c>
      <c r="DY132" s="39">
        <v>4.3084211039565903E-2</v>
      </c>
      <c r="DZ132" s="39">
        <v>4.2531236009690297E-2</v>
      </c>
      <c r="EA132" s="39">
        <v>4.2163769480406003E-2</v>
      </c>
      <c r="EB132" s="39">
        <v>4.1997170489695902E-2</v>
      </c>
      <c r="EC132" s="39">
        <v>4.2030098784388403E-2</v>
      </c>
      <c r="ED132" s="39">
        <v>4.2243673987835698E-2</v>
      </c>
      <c r="EE132" s="39">
        <v>4.2244095334417697E-2</v>
      </c>
      <c r="EF132" s="39">
        <v>4.2030073336860103E-2</v>
      </c>
      <c r="EG132" s="39">
        <v>4.1996669991541197E-2</v>
      </c>
      <c r="EH132" s="39">
        <v>4.2162431692433E-2</v>
      </c>
      <c r="EI132" s="39">
        <v>4.2320021354482699E-2</v>
      </c>
      <c r="EJ132" s="39">
        <v>4.3085627110666498E-2</v>
      </c>
      <c r="EK132" s="39">
        <v>4.3789376617865999E-2</v>
      </c>
      <c r="EL132" s="39">
        <v>4.4613657384270498E-2</v>
      </c>
      <c r="EM132" s="39">
        <v>4.5511209999089898E-2</v>
      </c>
      <c r="EN132" s="39">
        <v>4.6441040793736101E-2</v>
      </c>
      <c r="EO132" s="39">
        <v>4.6437547220554098E-2</v>
      </c>
      <c r="EP132" s="39">
        <v>4.5507408388090899E-2</v>
      </c>
      <c r="EQ132" s="39">
        <v>4.46096804492985E-2</v>
      </c>
      <c r="ER132" s="39">
        <v>4.3785423955131998E-2</v>
      </c>
      <c r="ES132" s="39">
        <v>4.3077689191853702E-2</v>
      </c>
      <c r="ET132" s="39">
        <v>4.2526038834395298E-2</v>
      </c>
      <c r="EU132" s="39">
        <v>4.2160255059472997E-2</v>
      </c>
      <c r="EV132" s="39">
        <v>4.19957430560019E-2</v>
      </c>
      <c r="EW132" s="39">
        <v>4.2031529197315898E-2</v>
      </c>
      <c r="EX132" s="39">
        <v>4.2247286197475101E-2</v>
      </c>
      <c r="EY132" s="39">
        <v>4.2243182449581702E-2</v>
      </c>
      <c r="EZ132" s="39">
        <v>4.2033970810977997E-2</v>
      </c>
      <c r="FA132" s="39">
        <v>4.2006400791151102E-2</v>
      </c>
      <c r="FB132" s="39">
        <v>4.21790571249782E-2</v>
      </c>
      <c r="FC132" s="39">
        <v>4.2340446018375E-2</v>
      </c>
      <c r="FD132" s="39">
        <v>4.3118297487330898E-2</v>
      </c>
      <c r="FE132" s="39">
        <v>4.3830431219842397E-2</v>
      </c>
      <c r="FF132" s="39">
        <v>4.4662787671984797E-2</v>
      </c>
      <c r="FG132" s="39">
        <v>4.5567742672578598E-2</v>
      </c>
      <c r="FH132" s="39">
        <v>4.6504064847963801E-2</v>
      </c>
      <c r="FI132" s="39">
        <v>4.6507466465470999E-2</v>
      </c>
      <c r="FJ132" s="39">
        <v>4.5571253577693802E-2</v>
      </c>
      <c r="FK132" s="39">
        <v>4.4666271908563301E-2</v>
      </c>
      <c r="FL132" s="39">
        <v>4.3833692835203997E-2</v>
      </c>
      <c r="FM132" s="39">
        <v>4.3116844876084998E-2</v>
      </c>
      <c r="FN132" s="39">
        <v>4.25556430967301E-2</v>
      </c>
      <c r="FO132" s="39">
        <v>4.2180407787611701E-2</v>
      </c>
      <c r="FP132" s="39">
        <v>4.2006872003694698E-2</v>
      </c>
      <c r="FQ132" s="39">
        <v>4.2034095630427301E-2</v>
      </c>
      <c r="FR132" s="39">
        <v>4.2243048408272602E-2</v>
      </c>
      <c r="FS132" s="39">
        <v>4.2239980338246899E-2</v>
      </c>
      <c r="FT132" s="39">
        <v>4.2033007258238698E-2</v>
      </c>
      <c r="FU132" s="39">
        <v>4.2007823252886399E-2</v>
      </c>
      <c r="FV132" s="39">
        <v>4.2182617235852399E-2</v>
      </c>
      <c r="FW132" s="39">
        <v>4.23449369758368E-2</v>
      </c>
      <c r="FX132" s="39">
        <v>4.3124784565317299E-2</v>
      </c>
      <c r="FY132" s="39">
        <v>4.3837649822633003E-2</v>
      </c>
      <c r="FZ132" s="39">
        <v>4.4670235019801198E-2</v>
      </c>
      <c r="GA132" s="39">
        <v>4.5575035898137203E-2</v>
      </c>
      <c r="GB132" s="39">
        <v>4.6510932241047298E-2</v>
      </c>
      <c r="GC132" s="39">
        <v>4.65091330892137E-2</v>
      </c>
      <c r="GD132" s="39">
        <v>4.5573084525098499E-2</v>
      </c>
      <c r="GE132" s="39">
        <v>4.4668140697461597E-2</v>
      </c>
      <c r="GF132" s="39">
        <v>4.38355026885646E-2</v>
      </c>
      <c r="GG132" s="39">
        <v>4.31184771717961E-2</v>
      </c>
      <c r="GH132" s="39">
        <v>4.2556968430805898E-2</v>
      </c>
      <c r="GI132" s="39">
        <v>4.2181304144049997E-2</v>
      </c>
      <c r="GJ132" s="39">
        <v>4.2007244167134597E-2</v>
      </c>
      <c r="GK132" s="39">
        <v>4.2033861707292501E-2</v>
      </c>
      <c r="GL132" s="39">
        <v>4.22420138837514E-2</v>
      </c>
      <c r="GM132" s="39">
        <v>4.2242381970374401E-2</v>
      </c>
      <c r="GN132" s="39">
        <v>4.20331655041584E-2</v>
      </c>
      <c r="GO132" s="39">
        <v>4.2006775853943898E-2</v>
      </c>
      <c r="GP132" s="39">
        <v>4.2179963016021699E-2</v>
      </c>
      <c r="GQ132" s="39">
        <v>4.2341572355602097E-2</v>
      </c>
      <c r="GR132" s="39">
        <v>4.3119903344308201E-2</v>
      </c>
      <c r="GS132" s="39">
        <v>4.3832222866808698E-2</v>
      </c>
      <c r="GT132" s="39">
        <v>4.46646282219611E-2</v>
      </c>
      <c r="GU132" s="39">
        <v>4.5569548740528001E-2</v>
      </c>
      <c r="GV132" s="39">
        <v>4.6505722226106397E-2</v>
      </c>
      <c r="GW132" s="39">
        <v>4.6572756512159898E-2</v>
      </c>
      <c r="GX132" s="39">
        <v>4.5630284762114198E-2</v>
      </c>
      <c r="GY132" s="39">
        <v>4.4717916378510698E-2</v>
      </c>
      <c r="GZ132" s="39">
        <v>4.38771768899524E-2</v>
      </c>
      <c r="HA132" s="39">
        <v>4.31517125199792E-2</v>
      </c>
      <c r="HB132" s="39">
        <v>4.25818142702762E-2</v>
      </c>
      <c r="HC132" s="39">
        <v>4.2198371910857603E-2</v>
      </c>
      <c r="HD132" s="39">
        <v>4.2017344982226701E-2</v>
      </c>
      <c r="HE132" s="39">
        <v>4.2038066752126499E-2</v>
      </c>
      <c r="HF132" s="39">
        <v>4.2240391155592999E-2</v>
      </c>
      <c r="HG132" s="39">
        <v>4.2238608146492503E-2</v>
      </c>
      <c r="HH132" s="39">
        <v>4.2035736640419097E-2</v>
      </c>
      <c r="HI132" s="39">
        <v>4.2018387547784898E-2</v>
      </c>
      <c r="HJ132" s="39">
        <v>4.2200622872255802E-2</v>
      </c>
      <c r="HK132" s="39">
        <v>4.23669648023869E-2</v>
      </c>
      <c r="HL132" s="39">
        <v>4.3159639445049698E-2</v>
      </c>
      <c r="HM132" s="39">
        <v>4.3881110114738303E-2</v>
      </c>
      <c r="HN132" s="39">
        <v>4.4721860166242598E-2</v>
      </c>
      <c r="HO132" s="39">
        <v>4.5634012152403501E-2</v>
      </c>
      <c r="HP132" s="39">
        <v>4.6576326119902402E-2</v>
      </c>
      <c r="HQ132" s="39">
        <v>4.6578009721148499E-2</v>
      </c>
      <c r="HR132" s="39">
        <v>4.56357263530381E-2</v>
      </c>
      <c r="HS132" s="39">
        <v>4.4723483536288001E-2</v>
      </c>
      <c r="HT132" s="39">
        <v>4.38825929318509E-2</v>
      </c>
      <c r="HU132" s="39">
        <v>4.3156604547913799E-2</v>
      </c>
      <c r="HV132" s="39">
        <v>4.25858660073999E-2</v>
      </c>
      <c r="HW132" s="39">
        <v>4.2201041834565897E-2</v>
      </c>
      <c r="HX132" s="39">
        <v>4.2018441701610398E-2</v>
      </c>
      <c r="HY132" s="39">
        <v>4.20377126467745E-2</v>
      </c>
      <c r="HZ132" s="39">
        <v>4.2238892841042902E-2</v>
      </c>
      <c r="IA132" s="39">
        <v>4.2239310337822397E-2</v>
      </c>
      <c r="IB132" s="39">
        <v>4.2036009981261203E-2</v>
      </c>
      <c r="IC132" s="39">
        <v>4.20180176589173E-2</v>
      </c>
      <c r="ID132" s="39">
        <v>4.2199761670687098E-2</v>
      </c>
      <c r="IE132" s="39">
        <v>4.2365854361578102E-2</v>
      </c>
      <c r="IF132" s="39">
        <v>4.3158018153864698E-2</v>
      </c>
      <c r="IG132" s="39">
        <v>4.3879306188534098E-2</v>
      </c>
      <c r="IH132" s="39">
        <v>4.4719999158070803E-2</v>
      </c>
      <c r="II132" s="39">
        <v>4.5632220272205197E-2</v>
      </c>
      <c r="IJ132" s="39">
        <v>4.65745412483244E-2</v>
      </c>
      <c r="IK132" s="39">
        <v>4.6571112324809198E-2</v>
      </c>
      <c r="IL132" s="39">
        <v>4.5628435262402699E-2</v>
      </c>
      <c r="IM132" s="39">
        <v>4.4716030226341998E-2</v>
      </c>
      <c r="IN132" s="39">
        <v>4.3875330272525701E-2</v>
      </c>
      <c r="IO132" s="39">
        <v>4.3150074229699499E-2</v>
      </c>
      <c r="IP132" s="39">
        <v>4.2580530939393797E-2</v>
      </c>
      <c r="IQ132" s="39">
        <v>4.2197430726908902E-2</v>
      </c>
      <c r="IR132" s="39">
        <v>4.2016937731804697E-2</v>
      </c>
      <c r="IS132" s="39">
        <v>4.2038266002630602E-2</v>
      </c>
      <c r="IT132" s="39">
        <v>4.2241030326481098E-2</v>
      </c>
      <c r="IU132" s="24"/>
      <c r="IV132" s="24"/>
    </row>
    <row r="133" spans="1:256" s="39" customFormat="1" x14ac:dyDescent="0.15">
      <c r="A133" s="18" t="s">
        <v>396</v>
      </c>
      <c r="B133" s="56" t="s">
        <v>363</v>
      </c>
      <c r="C133" s="19"/>
      <c r="D133" s="20"/>
      <c r="E133" s="14">
        <v>1.7134218941404902E-2</v>
      </c>
      <c r="F133" s="14">
        <v>1.7018681682381201E-2</v>
      </c>
      <c r="G133" s="14">
        <v>1.6976077146754899E-2</v>
      </c>
      <c r="H133" s="14">
        <v>1.6993589705902298E-2</v>
      </c>
      <c r="I133" s="14">
        <v>1.70504653191033E-2</v>
      </c>
      <c r="J133" s="14">
        <v>1.7126772265573801E-2</v>
      </c>
      <c r="K133" s="39">
        <v>1.7206230824510001E-2</v>
      </c>
      <c r="L133" s="39">
        <v>1.7278305638053701E-2</v>
      </c>
      <c r="M133" s="39">
        <v>1.7338116080694702E-2</v>
      </c>
      <c r="N133" s="39">
        <v>1.7383331214073601E-2</v>
      </c>
      <c r="O133" s="39">
        <v>1.7383352505830001E-2</v>
      </c>
      <c r="P133" s="39">
        <v>1.73375698124585E-2</v>
      </c>
      <c r="Q133" s="39">
        <v>1.7278085269887999E-2</v>
      </c>
      <c r="R133" s="39">
        <v>1.720606866234E-2</v>
      </c>
      <c r="S133" s="39">
        <v>1.7166769422479401E-2</v>
      </c>
      <c r="T133" s="39">
        <v>1.70518612502128E-2</v>
      </c>
      <c r="U133" s="39">
        <v>1.6994197159581202E-2</v>
      </c>
      <c r="V133" s="39">
        <v>1.69771900627242E-2</v>
      </c>
      <c r="W133" s="39">
        <v>1.70194836572444E-2</v>
      </c>
      <c r="X133" s="39">
        <v>1.7135808999526801E-2</v>
      </c>
      <c r="Y133" s="39">
        <v>1.7135407667345198E-2</v>
      </c>
      <c r="Z133" s="39">
        <v>1.7019538858983101E-2</v>
      </c>
      <c r="AA133" s="39">
        <v>1.6977268393143799E-2</v>
      </c>
      <c r="AB133" s="39">
        <v>1.69943194551378E-2</v>
      </c>
      <c r="AC133" s="39">
        <v>1.7050799786115699E-2</v>
      </c>
      <c r="AD133" s="39">
        <v>1.7126808343360202E-2</v>
      </c>
      <c r="AE133" s="39">
        <v>1.72061040030114E-2</v>
      </c>
      <c r="AF133" s="39">
        <v>1.7278180598396999E-2</v>
      </c>
      <c r="AG133" s="39">
        <v>1.7337759634422901E-2</v>
      </c>
      <c r="AH133" s="39">
        <v>1.7383296484341299E-2</v>
      </c>
      <c r="AI133" s="39">
        <v>1.73833401083647E-2</v>
      </c>
      <c r="AJ133" s="39">
        <v>1.7337624575228399E-2</v>
      </c>
      <c r="AK133" s="39">
        <v>1.7277885774454702E-2</v>
      </c>
      <c r="AL133" s="39">
        <v>1.7206160008200098E-2</v>
      </c>
      <c r="AM133" s="39">
        <v>1.7166855355519001E-2</v>
      </c>
      <c r="AN133" s="39">
        <v>1.7051895912609801E-2</v>
      </c>
      <c r="AO133" s="39">
        <v>1.6994184435627901E-2</v>
      </c>
      <c r="AP133" s="39">
        <v>1.6977068874163701E-2</v>
      </c>
      <c r="AQ133" s="39">
        <v>1.7019239107275499E-2</v>
      </c>
      <c r="AR133" s="39">
        <v>1.71354800770867E-2</v>
      </c>
      <c r="AS133" s="39">
        <v>1.71340531843691E-2</v>
      </c>
      <c r="AT133" s="39">
        <v>1.7018594924533802E-2</v>
      </c>
      <c r="AU133" s="39">
        <v>1.6976761713332001E-2</v>
      </c>
      <c r="AV133" s="39">
        <v>1.69941895460523E-2</v>
      </c>
      <c r="AW133" s="39">
        <v>1.70509853224023E-2</v>
      </c>
      <c r="AX133" s="39">
        <v>1.71271206524349E-2</v>
      </c>
      <c r="AY133" s="39">
        <v>1.7206408334416799E-2</v>
      </c>
      <c r="AZ133" s="39">
        <v>1.7278401728649799E-2</v>
      </c>
      <c r="BA133" s="39">
        <v>1.7337852424628201E-2</v>
      </c>
      <c r="BB133" s="39">
        <v>1.7383276266471199E-2</v>
      </c>
      <c r="BC133" s="39">
        <v>1.7454514099341598E-2</v>
      </c>
      <c r="BD133" s="39">
        <v>1.7410716580228601E-2</v>
      </c>
      <c r="BE133" s="39">
        <v>1.73529599394436E-2</v>
      </c>
      <c r="BF133" s="39">
        <v>1.7282367900180701E-2</v>
      </c>
      <c r="BG133" s="39">
        <v>1.7243640428623599E-2</v>
      </c>
      <c r="BH133" s="39">
        <v>1.7129841237004801E-2</v>
      </c>
      <c r="BI133" s="39">
        <v>1.7072479554113801E-2</v>
      </c>
      <c r="BJ133" s="39">
        <v>1.7055445128105001E-2</v>
      </c>
      <c r="BK133" s="39">
        <v>1.70975957192851E-2</v>
      </c>
      <c r="BL133" s="39">
        <v>1.7213909420984198E-2</v>
      </c>
      <c r="BM133" s="39">
        <v>1.7213839868596301E-2</v>
      </c>
      <c r="BN133" s="39">
        <v>1.70978997164365E-2</v>
      </c>
      <c r="BO133" s="39">
        <v>1.70556519901983E-2</v>
      </c>
      <c r="BP133" s="39">
        <v>1.7072622890995301E-2</v>
      </c>
      <c r="BQ133" s="39">
        <v>1.71288087322129E-2</v>
      </c>
      <c r="BR133" s="39">
        <v>1.72040765172242E-2</v>
      </c>
      <c r="BS133" s="39">
        <v>1.7282313104212101E-2</v>
      </c>
      <c r="BT133" s="39">
        <v>1.73529381656383E-2</v>
      </c>
      <c r="BU133" s="39">
        <v>1.7410841573187799E-2</v>
      </c>
      <c r="BV133" s="39">
        <v>1.7454532383995101E-2</v>
      </c>
      <c r="BW133" s="39">
        <v>1.7454630281390601E-2</v>
      </c>
      <c r="BX133" s="39">
        <v>1.7410623620781801E-2</v>
      </c>
      <c r="BY133" s="39">
        <v>1.73527287127434E-2</v>
      </c>
      <c r="BZ133" s="39">
        <v>1.72820693487418E-2</v>
      </c>
      <c r="CA133" s="39">
        <v>1.7243347948900801E-2</v>
      </c>
      <c r="CB133" s="39">
        <v>1.7129718998575801E-2</v>
      </c>
      <c r="CC133" s="39">
        <v>1.70726193850642E-2</v>
      </c>
      <c r="CD133" s="39">
        <v>1.7055957129617601E-2</v>
      </c>
      <c r="CE133" s="39">
        <v>1.7098543292829501E-2</v>
      </c>
      <c r="CF133" s="39">
        <v>1.7215282268268999E-2</v>
      </c>
      <c r="CG133" s="39">
        <v>1.7214169810227799E-2</v>
      </c>
      <c r="CH133" s="39">
        <v>1.70981421836441E-2</v>
      </c>
      <c r="CI133" s="39">
        <v>1.70557837964023E-2</v>
      </c>
      <c r="CJ133" s="39">
        <v>1.7072659516474901E-2</v>
      </c>
      <c r="CK133" s="39">
        <v>1.7128788795591099E-2</v>
      </c>
      <c r="CL133" s="39">
        <v>1.7204020016002301E-2</v>
      </c>
      <c r="CM133" s="39">
        <v>1.7282240761281001E-2</v>
      </c>
      <c r="CN133" s="39">
        <v>1.7352878583538799E-2</v>
      </c>
      <c r="CO133" s="39">
        <v>1.7410826967001702E-2</v>
      </c>
      <c r="CP133" s="39">
        <v>1.7454722689717799E-2</v>
      </c>
      <c r="CQ133" s="39">
        <v>1.7454638416601002E-2</v>
      </c>
      <c r="CR133" s="39">
        <v>1.7410676232363202E-2</v>
      </c>
      <c r="CS133" s="39">
        <v>1.7352925024094201E-2</v>
      </c>
      <c r="CT133" s="39">
        <v>1.7282308696561902E-2</v>
      </c>
      <c r="CU133" s="39">
        <v>1.7243580299971799E-2</v>
      </c>
      <c r="CV133" s="39">
        <v>1.7129811002828201E-2</v>
      </c>
      <c r="CW133" s="39">
        <v>1.7072511521068701E-2</v>
      </c>
      <c r="CX133" s="39">
        <v>1.70555669026199E-2</v>
      </c>
      <c r="CY133" s="39">
        <v>1.70978301946513E-2</v>
      </c>
      <c r="CZ133" s="39">
        <v>1.72142522997163E-2</v>
      </c>
      <c r="DA133" s="39">
        <v>1.72530635805602E-2</v>
      </c>
      <c r="DB133" s="39">
        <v>1.7137091811447801E-2</v>
      </c>
      <c r="DC133" s="39">
        <v>1.7094856508662298E-2</v>
      </c>
      <c r="DD133" s="39">
        <v>1.7111782658339798E-2</v>
      </c>
      <c r="DE133" s="39">
        <v>1.7167793913497501E-2</v>
      </c>
      <c r="DF133" s="39">
        <v>1.72427485537236E-2</v>
      </c>
      <c r="DG133" s="39">
        <v>1.7320405183752999E-2</v>
      </c>
      <c r="DH133" s="39">
        <v>1.7390356620038301E-2</v>
      </c>
      <c r="DI133" s="39">
        <v>1.7447552315304898E-2</v>
      </c>
      <c r="DJ133" s="39">
        <v>1.7490174217703099E-2</v>
      </c>
      <c r="DK133" s="39">
        <v>1.7490259049434902E-2</v>
      </c>
      <c r="DL133" s="39">
        <v>1.7447209610786201E-2</v>
      </c>
      <c r="DM133" s="39">
        <v>1.7390163442925401E-2</v>
      </c>
      <c r="DN133" s="39">
        <v>1.73202012850684E-2</v>
      </c>
      <c r="DO133" s="39">
        <v>1.7281752657074701E-2</v>
      </c>
      <c r="DP133" s="39">
        <v>1.7168704800758199E-2</v>
      </c>
      <c r="DQ133" s="39">
        <v>1.7111780514163E-2</v>
      </c>
      <c r="DR133" s="39">
        <v>1.7095162440065498E-2</v>
      </c>
      <c r="DS133" s="39">
        <v>1.7137729341345699E-2</v>
      </c>
      <c r="DT133" s="39">
        <v>1.7254507808063101E-2</v>
      </c>
      <c r="DU133" s="39">
        <v>1.7254095597467701E-2</v>
      </c>
      <c r="DV133" s="39">
        <v>1.7137808794828499E-2</v>
      </c>
      <c r="DW133" s="39">
        <v>1.7095245482262801E-2</v>
      </c>
      <c r="DX133" s="39">
        <v>1.7111892818317001E-2</v>
      </c>
      <c r="DY133" s="39">
        <v>1.716771479642E-2</v>
      </c>
      <c r="DZ133" s="39">
        <v>1.724254485526E-2</v>
      </c>
      <c r="EA133" s="39">
        <v>1.7320217089499899E-2</v>
      </c>
      <c r="EB133" s="39">
        <v>1.7390215526094301E-2</v>
      </c>
      <c r="EC133" s="39">
        <v>1.7447514739886E-2</v>
      </c>
      <c r="ED133" s="39">
        <v>1.7490239055052599E-2</v>
      </c>
      <c r="EE133" s="39">
        <v>1.74902192944403E-2</v>
      </c>
      <c r="EF133" s="39">
        <v>1.7447217317643999E-2</v>
      </c>
      <c r="EG133" s="39">
        <v>1.73902060160365E-2</v>
      </c>
      <c r="EH133" s="39">
        <v>1.7320260373974099E-2</v>
      </c>
      <c r="EI133" s="39">
        <v>1.7281815747087901E-2</v>
      </c>
      <c r="EJ133" s="39">
        <v>1.7168727750847899E-2</v>
      </c>
      <c r="EK133" s="39">
        <v>1.7111741798571101E-2</v>
      </c>
      <c r="EL133" s="39">
        <v>1.7095028308447599E-2</v>
      </c>
      <c r="EM133" s="39">
        <v>1.71374936395104E-2</v>
      </c>
      <c r="EN133" s="39">
        <v>1.7254154365845899E-2</v>
      </c>
      <c r="EO133" s="39">
        <v>1.72526967517425E-2</v>
      </c>
      <c r="EP133" s="39">
        <v>1.7136845908086101E-2</v>
      </c>
      <c r="EQ133" s="39">
        <v>1.7094716989311701E-2</v>
      </c>
      <c r="ER133" s="39">
        <v>1.7111739161012E-2</v>
      </c>
      <c r="ES133" s="39">
        <v>1.7167817789369599E-2</v>
      </c>
      <c r="ET133" s="39">
        <v>1.7242819365344601E-2</v>
      </c>
      <c r="EU133" s="39">
        <v>1.7320478412945099E-2</v>
      </c>
      <c r="EV133" s="39">
        <v>1.7390379297130401E-2</v>
      </c>
      <c r="EW133" s="39">
        <v>1.7447739602928801E-2</v>
      </c>
      <c r="EX133" s="39">
        <v>1.74901781775193E-2</v>
      </c>
      <c r="EY133" s="39">
        <v>1.74188985446883E-2</v>
      </c>
      <c r="EZ133" s="39">
        <v>1.73741727638278E-2</v>
      </c>
      <c r="FA133" s="39">
        <v>1.7315603372668398E-2</v>
      </c>
      <c r="FB133" s="39">
        <v>1.7244330476883299E-2</v>
      </c>
      <c r="FC133" s="39">
        <v>1.7205319526037498E-2</v>
      </c>
      <c r="FD133" s="39">
        <v>1.7090896880897301E-2</v>
      </c>
      <c r="FE133" s="39">
        <v>1.7033290993779399E-2</v>
      </c>
      <c r="FF133" s="39">
        <v>1.7016119230642598E-2</v>
      </c>
      <c r="FG133" s="39">
        <v>1.7058177365865901E-2</v>
      </c>
      <c r="FH133" s="39">
        <v>1.7174359990520801E-2</v>
      </c>
      <c r="FI133" s="39">
        <v>1.7174287327029501E-2</v>
      </c>
      <c r="FJ133" s="39">
        <v>1.7058483464347102E-2</v>
      </c>
      <c r="FK133" s="39">
        <v>1.7016329037610599E-2</v>
      </c>
      <c r="FL133" s="39">
        <v>1.7033432900307101E-2</v>
      </c>
      <c r="FM133" s="39">
        <v>1.7089857174562299E-2</v>
      </c>
      <c r="FN133" s="39">
        <v>1.7165541952428101E-2</v>
      </c>
      <c r="FO133" s="39">
        <v>1.72442779504706E-2</v>
      </c>
      <c r="FP133" s="39">
        <v>1.7315579017224299E-2</v>
      </c>
      <c r="FQ133" s="39">
        <v>1.7374480526096199E-2</v>
      </c>
      <c r="FR133" s="39">
        <v>1.7418994743601299E-2</v>
      </c>
      <c r="FS133" s="39">
        <v>1.74190389510312E-2</v>
      </c>
      <c r="FT133" s="39">
        <v>1.7374070471117199E-2</v>
      </c>
      <c r="FU133" s="39">
        <v>1.7315379923864199E-2</v>
      </c>
      <c r="FV133" s="39">
        <v>1.7244043251313401E-2</v>
      </c>
      <c r="FW133" s="39">
        <v>1.7205030459565201E-2</v>
      </c>
      <c r="FX133" s="39">
        <v>1.7090770670958301E-2</v>
      </c>
      <c r="FY133" s="39">
        <v>1.7033426616825598E-2</v>
      </c>
      <c r="FZ133" s="39">
        <v>1.7016627852024901E-2</v>
      </c>
      <c r="GA133" s="39">
        <v>1.7059117825818901E-2</v>
      </c>
      <c r="GB133" s="39">
        <v>1.7175723152248301E-2</v>
      </c>
      <c r="GC133" s="39">
        <v>1.71746086479946E-2</v>
      </c>
      <c r="GD133" s="39">
        <v>1.7058721131542099E-2</v>
      </c>
      <c r="GE133" s="39">
        <v>1.7016458262369499E-2</v>
      </c>
      <c r="GF133" s="39">
        <v>1.7033468039188301E-2</v>
      </c>
      <c r="GG133" s="39">
        <v>1.7089825603712999E-2</v>
      </c>
      <c r="GH133" s="39">
        <v>1.7165475950657001E-2</v>
      </c>
      <c r="GI133" s="39">
        <v>1.7244207776074601E-2</v>
      </c>
      <c r="GJ133" s="39">
        <v>1.7315529358420002E-2</v>
      </c>
      <c r="GK133" s="39">
        <v>1.7374457417762099E-2</v>
      </c>
      <c r="GL133" s="39">
        <v>1.7418931850800599E-2</v>
      </c>
      <c r="GM133" s="39">
        <v>1.7418934132018098E-2</v>
      </c>
      <c r="GN133" s="39">
        <v>1.7373911969173001E-2</v>
      </c>
      <c r="GO133" s="39">
        <v>1.7315557832167299E-2</v>
      </c>
      <c r="GP133" s="39">
        <v>1.7244268040824299E-2</v>
      </c>
      <c r="GQ133" s="39">
        <v>1.7205251407678201E-2</v>
      </c>
      <c r="GR133" s="39">
        <v>1.7090860828821899E-2</v>
      </c>
      <c r="GS133" s="39">
        <v>1.70333211747692E-2</v>
      </c>
      <c r="GT133" s="39">
        <v>1.70162393277438E-2</v>
      </c>
      <c r="GU133" s="39">
        <v>1.705840678474E-2</v>
      </c>
      <c r="GV133" s="39">
        <v>1.7174678947854901E-2</v>
      </c>
      <c r="GW133" s="39">
        <v>1.7094830678057601E-2</v>
      </c>
      <c r="GX133" s="39">
        <v>1.6979451240841801E-2</v>
      </c>
      <c r="GY133" s="39">
        <v>1.69375946709934E-2</v>
      </c>
      <c r="GZ133" s="39">
        <v>1.6955061703332001E-2</v>
      </c>
      <c r="HA133" s="39">
        <v>1.7012026312546499E-2</v>
      </c>
      <c r="HB133" s="39">
        <v>1.7088477133303099E-2</v>
      </c>
      <c r="HC133" s="39">
        <v>1.71683051901418E-2</v>
      </c>
      <c r="HD133" s="39">
        <v>1.7240948582544199E-2</v>
      </c>
      <c r="HE133" s="39">
        <v>1.7301428686572199E-2</v>
      </c>
      <c r="HF133" s="39">
        <v>1.7347808020020099E-2</v>
      </c>
      <c r="HG133" s="39">
        <v>1.7347768682817202E-2</v>
      </c>
      <c r="HH133" s="39">
        <v>1.7301155730931699E-2</v>
      </c>
      <c r="HI133" s="39">
        <v>1.7240757194165401E-2</v>
      </c>
      <c r="HJ133" s="39">
        <v>1.7168066572291599E-2</v>
      </c>
      <c r="HK133" s="39">
        <v>1.71284746732734E-2</v>
      </c>
      <c r="HL133" s="39">
        <v>1.7012933960592901E-2</v>
      </c>
      <c r="HM133" s="39">
        <v>1.69550413344462E-2</v>
      </c>
      <c r="HN133" s="39">
        <v>1.6937882239813001E-2</v>
      </c>
      <c r="HO133" s="39">
        <v>1.6980062113423001E-2</v>
      </c>
      <c r="HP133" s="39">
        <v>1.7096300377291599E-2</v>
      </c>
      <c r="HQ133" s="39">
        <v>1.7095885849654002E-2</v>
      </c>
      <c r="HR133" s="39">
        <v>1.69801362313407E-2</v>
      </c>
      <c r="HS133" s="39">
        <v>1.6937957292355501E-2</v>
      </c>
      <c r="HT133" s="39">
        <v>1.6955149148076901E-2</v>
      </c>
      <c r="HU133" s="39">
        <v>1.7011911518074602E-2</v>
      </c>
      <c r="HV133" s="39">
        <v>1.7088289771979799E-2</v>
      </c>
      <c r="HW133" s="39">
        <v>1.71680542658251E-2</v>
      </c>
      <c r="HX133" s="39">
        <v>1.7240748134667E-2</v>
      </c>
      <c r="HY133" s="39">
        <v>1.7301452400002099E-2</v>
      </c>
      <c r="HZ133" s="39">
        <v>1.73476526892073E-2</v>
      </c>
      <c r="IA133" s="39">
        <v>1.7347714604155601E-2</v>
      </c>
      <c r="IB133" s="39">
        <v>1.7301212828510298E-2</v>
      </c>
      <c r="IC133" s="39">
        <v>1.72408222010846E-2</v>
      </c>
      <c r="ID133" s="39">
        <v>1.7168162703579501E-2</v>
      </c>
      <c r="IE133" s="39">
        <v>1.7128562744448499E-2</v>
      </c>
      <c r="IF133" s="39">
        <v>1.7012972535640401E-2</v>
      </c>
      <c r="IG133" s="39">
        <v>1.6955012396188199E-2</v>
      </c>
      <c r="IH133" s="39">
        <v>1.6937758922699001E-2</v>
      </c>
      <c r="II133" s="39">
        <v>1.6979841542770401E-2</v>
      </c>
      <c r="IJ133" s="39">
        <v>1.70959369772864E-2</v>
      </c>
      <c r="IK133" s="39">
        <v>1.70945199884554E-2</v>
      </c>
      <c r="IL133" s="39">
        <v>1.6979208749890499E-2</v>
      </c>
      <c r="IM133" s="39">
        <v>1.6937460044585399E-2</v>
      </c>
      <c r="IN133" s="39">
        <v>1.69550149774827E-2</v>
      </c>
      <c r="IO133" s="39">
        <v>1.70120591018071E-2</v>
      </c>
      <c r="IP133" s="39">
        <v>1.7088571401213601E-2</v>
      </c>
      <c r="IQ133" s="39">
        <v>1.7168366327342501E-2</v>
      </c>
      <c r="IR133" s="39">
        <v>1.7240995895842701E-2</v>
      </c>
      <c r="IS133" s="39">
        <v>1.7301454586433101E-2</v>
      </c>
      <c r="IT133" s="39">
        <v>1.7347727706143699E-2</v>
      </c>
      <c r="IU133" s="24"/>
      <c r="IV133" s="24"/>
    </row>
    <row r="134" spans="1:256" s="39" customFormat="1" x14ac:dyDescent="0.15">
      <c r="A134" s="18" t="s">
        <v>397</v>
      </c>
      <c r="B134" s="56" t="s">
        <v>363</v>
      </c>
      <c r="C134" s="19"/>
      <c r="D134" s="20"/>
      <c r="E134" s="14">
        <v>0</v>
      </c>
      <c r="F134" s="14">
        <v>0</v>
      </c>
      <c r="G134" s="14">
        <v>0</v>
      </c>
      <c r="H134" s="14">
        <v>0</v>
      </c>
      <c r="I134" s="14">
        <v>0</v>
      </c>
      <c r="J134" s="14">
        <v>0</v>
      </c>
      <c r="K134" s="39">
        <v>0</v>
      </c>
      <c r="L134" s="39">
        <v>0</v>
      </c>
      <c r="M134" s="39">
        <v>0</v>
      </c>
      <c r="N134" s="39">
        <v>0</v>
      </c>
      <c r="O134" s="39">
        <v>0</v>
      </c>
      <c r="P134" s="39">
        <v>0</v>
      </c>
      <c r="Q134" s="39">
        <v>0</v>
      </c>
      <c r="R134" s="39">
        <v>0</v>
      </c>
      <c r="S134" s="39">
        <v>0</v>
      </c>
      <c r="T134" s="39">
        <v>0</v>
      </c>
      <c r="U134" s="39">
        <v>0</v>
      </c>
      <c r="V134" s="39">
        <v>0</v>
      </c>
      <c r="W134" s="39">
        <v>0</v>
      </c>
      <c r="X134" s="39">
        <v>0</v>
      </c>
      <c r="Y134" s="39">
        <v>0</v>
      </c>
      <c r="Z134" s="39">
        <v>0</v>
      </c>
      <c r="AA134" s="39">
        <v>0</v>
      </c>
      <c r="AB134" s="39">
        <v>0</v>
      </c>
      <c r="AC134" s="39">
        <v>0</v>
      </c>
      <c r="AD134" s="39">
        <v>0</v>
      </c>
      <c r="AE134" s="39">
        <v>0</v>
      </c>
      <c r="AF134" s="39">
        <v>0</v>
      </c>
      <c r="AG134" s="39">
        <v>0</v>
      </c>
      <c r="AH134" s="39">
        <v>0</v>
      </c>
      <c r="AI134" s="39">
        <v>0</v>
      </c>
      <c r="AJ134" s="39">
        <v>0</v>
      </c>
      <c r="AK134" s="39">
        <v>0</v>
      </c>
      <c r="AL134" s="39">
        <v>0</v>
      </c>
      <c r="AM134" s="39">
        <v>0</v>
      </c>
      <c r="AN134" s="39">
        <v>0</v>
      </c>
      <c r="AO134" s="39">
        <v>0</v>
      </c>
      <c r="AP134" s="39">
        <v>0</v>
      </c>
      <c r="AQ134" s="39">
        <v>0</v>
      </c>
      <c r="AR134" s="39">
        <v>0</v>
      </c>
      <c r="AS134" s="39">
        <v>0</v>
      </c>
      <c r="AT134" s="39">
        <v>0</v>
      </c>
      <c r="AU134" s="39">
        <v>0</v>
      </c>
      <c r="AV134" s="39">
        <v>0</v>
      </c>
      <c r="AW134" s="39">
        <v>0</v>
      </c>
      <c r="AX134" s="39">
        <v>0</v>
      </c>
      <c r="AY134" s="39">
        <v>0</v>
      </c>
      <c r="AZ134" s="39">
        <v>0</v>
      </c>
      <c r="BA134" s="39">
        <v>0</v>
      </c>
      <c r="BB134" s="39">
        <v>0</v>
      </c>
      <c r="BC134" s="39">
        <v>0</v>
      </c>
      <c r="BD134" s="39">
        <v>0</v>
      </c>
      <c r="BE134" s="39">
        <v>0</v>
      </c>
      <c r="BF134" s="39">
        <v>0</v>
      </c>
      <c r="BG134" s="39">
        <v>0</v>
      </c>
      <c r="BH134" s="39">
        <v>0</v>
      </c>
      <c r="BI134" s="39">
        <v>0</v>
      </c>
      <c r="BJ134" s="39">
        <v>0</v>
      </c>
      <c r="BK134" s="39">
        <v>0</v>
      </c>
      <c r="BL134" s="39">
        <v>0</v>
      </c>
      <c r="BM134" s="39">
        <v>0</v>
      </c>
      <c r="BN134" s="39">
        <v>0</v>
      </c>
      <c r="BO134" s="39">
        <v>0</v>
      </c>
      <c r="BP134" s="39">
        <v>0</v>
      </c>
      <c r="BQ134" s="39">
        <v>0</v>
      </c>
      <c r="BR134" s="39">
        <v>0</v>
      </c>
      <c r="BS134" s="39">
        <v>0</v>
      </c>
      <c r="BT134" s="39">
        <v>0</v>
      </c>
      <c r="BU134" s="39">
        <v>0</v>
      </c>
      <c r="BV134" s="39">
        <v>0</v>
      </c>
      <c r="BW134" s="39">
        <v>0</v>
      </c>
      <c r="BX134" s="39">
        <v>0</v>
      </c>
      <c r="BY134" s="39">
        <v>0</v>
      </c>
      <c r="BZ134" s="39">
        <v>0</v>
      </c>
      <c r="CA134" s="39">
        <v>0</v>
      </c>
      <c r="CB134" s="39">
        <v>0</v>
      </c>
      <c r="CC134" s="39">
        <v>0</v>
      </c>
      <c r="CD134" s="39">
        <v>0</v>
      </c>
      <c r="CE134" s="39">
        <v>0</v>
      </c>
      <c r="CF134" s="39">
        <v>0</v>
      </c>
      <c r="CG134" s="39">
        <v>0</v>
      </c>
      <c r="CH134" s="39">
        <v>0</v>
      </c>
      <c r="CI134" s="39">
        <v>0</v>
      </c>
      <c r="CJ134" s="39">
        <v>0</v>
      </c>
      <c r="CK134" s="39">
        <v>0</v>
      </c>
      <c r="CL134" s="39">
        <v>0</v>
      </c>
      <c r="CM134" s="39">
        <v>0</v>
      </c>
      <c r="CN134" s="39">
        <v>0</v>
      </c>
      <c r="CO134" s="39">
        <v>0</v>
      </c>
      <c r="CP134" s="39">
        <v>0</v>
      </c>
      <c r="CQ134" s="39">
        <v>0</v>
      </c>
      <c r="CR134" s="39">
        <v>0</v>
      </c>
      <c r="CS134" s="39">
        <v>0</v>
      </c>
      <c r="CT134" s="39">
        <v>0</v>
      </c>
      <c r="CU134" s="39">
        <v>0</v>
      </c>
      <c r="CV134" s="39">
        <v>0</v>
      </c>
      <c r="CW134" s="39">
        <v>0</v>
      </c>
      <c r="CX134" s="39">
        <v>0</v>
      </c>
      <c r="CY134" s="39">
        <v>0</v>
      </c>
      <c r="CZ134" s="39">
        <v>0</v>
      </c>
      <c r="DA134" s="39">
        <v>0</v>
      </c>
      <c r="DB134" s="39">
        <v>0</v>
      </c>
      <c r="DC134" s="39">
        <v>0</v>
      </c>
      <c r="DD134" s="39">
        <v>0</v>
      </c>
      <c r="DE134" s="39">
        <v>0</v>
      </c>
      <c r="DF134" s="39">
        <v>0</v>
      </c>
      <c r="DG134" s="39">
        <v>0</v>
      </c>
      <c r="DH134" s="39">
        <v>0</v>
      </c>
      <c r="DI134" s="39">
        <v>0</v>
      </c>
      <c r="DJ134" s="39">
        <v>0</v>
      </c>
      <c r="DK134" s="39">
        <v>0</v>
      </c>
      <c r="DL134" s="39">
        <v>0</v>
      </c>
      <c r="DM134" s="39">
        <v>0</v>
      </c>
      <c r="DN134" s="39">
        <v>0</v>
      </c>
      <c r="DO134" s="39">
        <v>0</v>
      </c>
      <c r="DP134" s="39">
        <v>0</v>
      </c>
      <c r="DQ134" s="39">
        <v>0</v>
      </c>
      <c r="DR134" s="39">
        <v>0</v>
      </c>
      <c r="DS134" s="39">
        <v>0</v>
      </c>
      <c r="DT134" s="39">
        <v>0</v>
      </c>
      <c r="DU134" s="39">
        <v>0</v>
      </c>
      <c r="DV134" s="39">
        <v>0</v>
      </c>
      <c r="DW134" s="39">
        <v>0</v>
      </c>
      <c r="DX134" s="39">
        <v>0</v>
      </c>
      <c r="DY134" s="39">
        <v>0</v>
      </c>
      <c r="DZ134" s="39">
        <v>0</v>
      </c>
      <c r="EA134" s="39">
        <v>0</v>
      </c>
      <c r="EB134" s="39">
        <v>0</v>
      </c>
      <c r="EC134" s="39">
        <v>0</v>
      </c>
      <c r="ED134" s="39">
        <v>0</v>
      </c>
      <c r="EE134" s="39">
        <v>0</v>
      </c>
      <c r="EF134" s="39">
        <v>0</v>
      </c>
      <c r="EG134" s="39">
        <v>0</v>
      </c>
      <c r="EH134" s="39">
        <v>0</v>
      </c>
      <c r="EI134" s="39">
        <v>0</v>
      </c>
      <c r="EJ134" s="39">
        <v>0</v>
      </c>
      <c r="EK134" s="39">
        <v>0</v>
      </c>
      <c r="EL134" s="39">
        <v>0</v>
      </c>
      <c r="EM134" s="39">
        <v>0</v>
      </c>
      <c r="EN134" s="39">
        <v>0</v>
      </c>
      <c r="EO134" s="39">
        <v>0</v>
      </c>
      <c r="EP134" s="39">
        <v>0</v>
      </c>
      <c r="EQ134" s="39">
        <v>0</v>
      </c>
      <c r="ER134" s="39">
        <v>0</v>
      </c>
      <c r="ES134" s="39">
        <v>0</v>
      </c>
      <c r="ET134" s="39">
        <v>0</v>
      </c>
      <c r="EU134" s="39">
        <v>0</v>
      </c>
      <c r="EV134" s="39">
        <v>0</v>
      </c>
      <c r="EW134" s="39">
        <v>0</v>
      </c>
      <c r="EX134" s="39">
        <v>0</v>
      </c>
      <c r="EY134" s="39">
        <v>0</v>
      </c>
      <c r="EZ134" s="39">
        <v>0</v>
      </c>
      <c r="FA134" s="39">
        <v>0</v>
      </c>
      <c r="FB134" s="39">
        <v>0</v>
      </c>
      <c r="FC134" s="39">
        <v>0</v>
      </c>
      <c r="FD134" s="39">
        <v>0</v>
      </c>
      <c r="FE134" s="39">
        <v>0</v>
      </c>
      <c r="FF134" s="39">
        <v>0</v>
      </c>
      <c r="FG134" s="39">
        <v>0</v>
      </c>
      <c r="FH134" s="39">
        <v>0</v>
      </c>
      <c r="FI134" s="39">
        <v>0</v>
      </c>
      <c r="FJ134" s="39">
        <v>0</v>
      </c>
      <c r="FK134" s="39">
        <v>0</v>
      </c>
      <c r="FL134" s="39">
        <v>0</v>
      </c>
      <c r="FM134" s="39">
        <v>0</v>
      </c>
      <c r="FN134" s="39">
        <v>0</v>
      </c>
      <c r="FO134" s="39">
        <v>0</v>
      </c>
      <c r="FP134" s="39">
        <v>0</v>
      </c>
      <c r="FQ134" s="39">
        <v>0</v>
      </c>
      <c r="FR134" s="39">
        <v>0</v>
      </c>
      <c r="FS134" s="39">
        <v>0</v>
      </c>
      <c r="FT134" s="39">
        <v>0</v>
      </c>
      <c r="FU134" s="39">
        <v>0</v>
      </c>
      <c r="FV134" s="39">
        <v>0</v>
      </c>
      <c r="FW134" s="39">
        <v>0</v>
      </c>
      <c r="FX134" s="39">
        <v>0</v>
      </c>
      <c r="FY134" s="39">
        <v>0</v>
      </c>
      <c r="FZ134" s="39">
        <v>0</v>
      </c>
      <c r="GA134" s="39">
        <v>0</v>
      </c>
      <c r="GB134" s="39">
        <v>0</v>
      </c>
      <c r="GC134" s="39">
        <v>0</v>
      </c>
      <c r="GD134" s="39">
        <v>0</v>
      </c>
      <c r="GE134" s="39">
        <v>0</v>
      </c>
      <c r="GF134" s="39">
        <v>0</v>
      </c>
      <c r="GG134" s="39">
        <v>0</v>
      </c>
      <c r="GH134" s="39">
        <v>0</v>
      </c>
      <c r="GI134" s="39">
        <v>0</v>
      </c>
      <c r="GJ134" s="39">
        <v>0</v>
      </c>
      <c r="GK134" s="39">
        <v>0</v>
      </c>
      <c r="GL134" s="39">
        <v>0</v>
      </c>
      <c r="GM134" s="39">
        <v>0</v>
      </c>
      <c r="GN134" s="39">
        <v>0</v>
      </c>
      <c r="GO134" s="39">
        <v>0</v>
      </c>
      <c r="GP134" s="39">
        <v>0</v>
      </c>
      <c r="GQ134" s="39">
        <v>0</v>
      </c>
      <c r="GR134" s="39">
        <v>0</v>
      </c>
      <c r="GS134" s="39">
        <v>0</v>
      </c>
      <c r="GT134" s="39">
        <v>0</v>
      </c>
      <c r="GU134" s="39">
        <v>0</v>
      </c>
      <c r="GV134" s="39">
        <v>0</v>
      </c>
      <c r="GW134" s="39">
        <v>0</v>
      </c>
      <c r="GX134" s="39">
        <v>0</v>
      </c>
      <c r="GY134" s="39">
        <v>0</v>
      </c>
      <c r="GZ134" s="39">
        <v>0</v>
      </c>
      <c r="HA134" s="39">
        <v>0</v>
      </c>
      <c r="HB134" s="39">
        <v>0</v>
      </c>
      <c r="HC134" s="39">
        <v>0</v>
      </c>
      <c r="HD134" s="39">
        <v>0</v>
      </c>
      <c r="HE134" s="39">
        <v>0</v>
      </c>
      <c r="HF134" s="39">
        <v>0</v>
      </c>
      <c r="HG134" s="39">
        <v>0</v>
      </c>
      <c r="HH134" s="39">
        <v>0</v>
      </c>
      <c r="HI134" s="39">
        <v>0</v>
      </c>
      <c r="HJ134" s="39">
        <v>0</v>
      </c>
      <c r="HK134" s="39">
        <v>0</v>
      </c>
      <c r="HL134" s="39">
        <v>0</v>
      </c>
      <c r="HM134" s="39">
        <v>0</v>
      </c>
      <c r="HN134" s="39">
        <v>0</v>
      </c>
      <c r="HO134" s="39">
        <v>0</v>
      </c>
      <c r="HP134" s="39">
        <v>0</v>
      </c>
      <c r="HQ134" s="39">
        <v>0</v>
      </c>
      <c r="HR134" s="39">
        <v>0</v>
      </c>
      <c r="HS134" s="39">
        <v>0</v>
      </c>
      <c r="HT134" s="39">
        <v>0</v>
      </c>
      <c r="HU134" s="39">
        <v>0</v>
      </c>
      <c r="HV134" s="39">
        <v>0</v>
      </c>
      <c r="HW134" s="39">
        <v>0</v>
      </c>
      <c r="HX134" s="39">
        <v>0</v>
      </c>
      <c r="HY134" s="39">
        <v>0</v>
      </c>
      <c r="HZ134" s="39">
        <v>0</v>
      </c>
      <c r="IA134" s="39">
        <v>0</v>
      </c>
      <c r="IB134" s="39">
        <v>0</v>
      </c>
      <c r="IC134" s="39">
        <v>0</v>
      </c>
      <c r="ID134" s="39">
        <v>0</v>
      </c>
      <c r="IE134" s="39">
        <v>0</v>
      </c>
      <c r="IF134" s="39">
        <v>0</v>
      </c>
      <c r="IG134" s="39">
        <v>0</v>
      </c>
      <c r="IH134" s="39">
        <v>0</v>
      </c>
      <c r="II134" s="39">
        <v>0</v>
      </c>
      <c r="IJ134" s="39">
        <v>0</v>
      </c>
      <c r="IK134" s="39">
        <v>0</v>
      </c>
      <c r="IL134" s="39">
        <v>0</v>
      </c>
      <c r="IM134" s="39">
        <v>0</v>
      </c>
      <c r="IN134" s="39">
        <v>0</v>
      </c>
      <c r="IO134" s="39">
        <v>0</v>
      </c>
      <c r="IP134" s="39">
        <v>0</v>
      </c>
      <c r="IQ134" s="39">
        <v>0</v>
      </c>
      <c r="IR134" s="39">
        <v>0</v>
      </c>
      <c r="IS134" s="39">
        <v>0</v>
      </c>
      <c r="IT134" s="39">
        <v>0</v>
      </c>
      <c r="IU134" s="24"/>
      <c r="IV134" s="24"/>
    </row>
    <row r="135" spans="1:256" s="39" customFormat="1" x14ac:dyDescent="0.15">
      <c r="A135" s="18" t="s">
        <v>398</v>
      </c>
      <c r="B135" s="56" t="s">
        <v>363</v>
      </c>
      <c r="C135" s="19"/>
      <c r="D135" s="20"/>
      <c r="E135" s="14">
        <v>1.3761912847853301E-2</v>
      </c>
      <c r="F135" s="14">
        <v>1.3745211312050599E-2</v>
      </c>
      <c r="G135" s="14">
        <v>1.3643613069484599E-2</v>
      </c>
      <c r="H135" s="14">
        <v>1.34691056001866E-2</v>
      </c>
      <c r="I135" s="14">
        <v>1.32414880131167E-2</v>
      </c>
      <c r="J135" s="14">
        <v>1.2981136738080301E-2</v>
      </c>
      <c r="K135" s="39">
        <v>1.2705009747718999E-2</v>
      </c>
      <c r="L135" s="39">
        <v>1.24250977459094E-2</v>
      </c>
      <c r="M135" s="39">
        <v>1.2148527105086E-2</v>
      </c>
      <c r="N135" s="39">
        <v>1.18779299501414E-2</v>
      </c>
      <c r="O135" s="39">
        <v>1.18801453721647E-2</v>
      </c>
      <c r="P135" s="39">
        <v>1.2150524278951001E-2</v>
      </c>
      <c r="Q135" s="39">
        <v>1.2427143674968199E-2</v>
      </c>
      <c r="R135" s="39">
        <v>1.27068206933907E-2</v>
      </c>
      <c r="S135" s="39">
        <v>1.2845855514220499E-2</v>
      </c>
      <c r="T135" s="39">
        <v>1.3241302480690499E-2</v>
      </c>
      <c r="U135" s="39">
        <v>1.3469600582408699E-2</v>
      </c>
      <c r="V135" s="39">
        <v>1.3643700484847801E-2</v>
      </c>
      <c r="W135" s="39">
        <v>1.37455204749879E-2</v>
      </c>
      <c r="X135" s="39">
        <v>1.3761319508673601E-2</v>
      </c>
      <c r="Y135" s="39">
        <v>1.37621084489971E-2</v>
      </c>
      <c r="Z135" s="39">
        <v>1.37458678349856E-2</v>
      </c>
      <c r="AA135" s="39">
        <v>1.36440943646509E-2</v>
      </c>
      <c r="AB135" s="39">
        <v>1.34700305274464E-2</v>
      </c>
      <c r="AC135" s="39">
        <v>1.3242966911692799E-2</v>
      </c>
      <c r="AD135" s="39">
        <v>1.29831504851451E-2</v>
      </c>
      <c r="AE135" s="39">
        <v>1.2707522104847499E-2</v>
      </c>
      <c r="AF135" s="39">
        <v>1.2428025310734701E-2</v>
      </c>
      <c r="AG135" s="39">
        <v>1.2151560433449501E-2</v>
      </c>
      <c r="AH135" s="39">
        <v>1.1881351349436501E-2</v>
      </c>
      <c r="AI135" s="39">
        <v>1.1879040115104499E-2</v>
      </c>
      <c r="AJ135" s="39">
        <v>1.21494964429943E-2</v>
      </c>
      <c r="AK135" s="39">
        <v>1.24259802488654E-2</v>
      </c>
      <c r="AL135" s="39">
        <v>1.2705952783588201E-2</v>
      </c>
      <c r="AM135" s="39">
        <v>1.28450311836876E-2</v>
      </c>
      <c r="AN135" s="39">
        <v>1.324064258036E-2</v>
      </c>
      <c r="AO135" s="39">
        <v>1.34691084810321E-2</v>
      </c>
      <c r="AP135" s="39">
        <v>1.3643362097319501E-2</v>
      </c>
      <c r="AQ135" s="39">
        <v>1.37453399192636E-2</v>
      </c>
      <c r="AR135" s="39">
        <v>1.37613148549573E-2</v>
      </c>
      <c r="AS135" s="39">
        <v>1.3762060463632901E-2</v>
      </c>
      <c r="AT135" s="39">
        <v>1.37451739516792E-2</v>
      </c>
      <c r="AU135" s="39">
        <v>1.36427246820186E-2</v>
      </c>
      <c r="AV135" s="39">
        <v>1.34679988241588E-2</v>
      </c>
      <c r="AW135" s="39">
        <v>1.32403863545943E-2</v>
      </c>
      <c r="AX135" s="39">
        <v>1.2980064143476199E-2</v>
      </c>
      <c r="AY135" s="39">
        <v>1.27040009901771E-2</v>
      </c>
      <c r="AZ135" s="39">
        <v>1.24241498938599E-2</v>
      </c>
      <c r="BA135" s="39">
        <v>1.2147401979975899E-2</v>
      </c>
      <c r="BB135" s="39">
        <v>1.1876956595410101E-2</v>
      </c>
      <c r="BC135" s="39">
        <v>1.1923488260165101E-2</v>
      </c>
      <c r="BD135" s="39">
        <v>1.2197100586557E-2</v>
      </c>
      <c r="BE135" s="39">
        <v>1.2477085911479601E-2</v>
      </c>
      <c r="BF135" s="39">
        <v>1.27602656278956E-2</v>
      </c>
      <c r="BG135" s="39">
        <v>1.29010997382423E-2</v>
      </c>
      <c r="BH135" s="39">
        <v>1.3302221759574099E-2</v>
      </c>
      <c r="BI135" s="39">
        <v>1.35344727697171E-2</v>
      </c>
      <c r="BJ135" s="39">
        <v>1.37125271853424E-2</v>
      </c>
      <c r="BK135" s="39">
        <v>1.3818141889803799E-2</v>
      </c>
      <c r="BL135" s="39">
        <v>1.38374014849328E-2</v>
      </c>
      <c r="BM135" s="39">
        <v>1.38382126945381E-2</v>
      </c>
      <c r="BN135" s="39">
        <v>1.38186813403464E-2</v>
      </c>
      <c r="BO135" s="39">
        <v>1.37132765848005E-2</v>
      </c>
      <c r="BP135" s="39">
        <v>1.35354190857151E-2</v>
      </c>
      <c r="BQ135" s="39">
        <v>1.3304600586709001E-2</v>
      </c>
      <c r="BR135" s="39">
        <v>1.30410411134214E-2</v>
      </c>
      <c r="BS135" s="39">
        <v>1.2761857597413899E-2</v>
      </c>
      <c r="BT135" s="39">
        <v>1.2478910990591599E-2</v>
      </c>
      <c r="BU135" s="39">
        <v>1.2199183879645E-2</v>
      </c>
      <c r="BV135" s="39">
        <v>1.19258658501347E-2</v>
      </c>
      <c r="BW135" s="39">
        <v>1.19280051019242E-2</v>
      </c>
      <c r="BX135" s="39">
        <v>1.2201321111192801E-2</v>
      </c>
      <c r="BY135" s="39">
        <v>1.2480999853488099E-2</v>
      </c>
      <c r="BZ135" s="39">
        <v>1.27638454357896E-2</v>
      </c>
      <c r="CA135" s="39">
        <v>1.29044961316492E-2</v>
      </c>
      <c r="CB135" s="39">
        <v>1.3304897474389199E-2</v>
      </c>
      <c r="CC135" s="39">
        <v>1.3536552364061901E-2</v>
      </c>
      <c r="CD135" s="39">
        <v>1.37139313656626E-2</v>
      </c>
      <c r="CE135" s="39">
        <v>1.3818855531534901E-2</v>
      </c>
      <c r="CF135" s="39">
        <v>1.38374735649117E-2</v>
      </c>
      <c r="CG135" s="39">
        <v>1.3838217805165301E-2</v>
      </c>
      <c r="CH135" s="39">
        <v>1.38188643222298E-2</v>
      </c>
      <c r="CI135" s="39">
        <v>1.37136312371789E-2</v>
      </c>
      <c r="CJ135" s="39">
        <v>1.35359411996771E-2</v>
      </c>
      <c r="CK135" s="39">
        <v>1.3305280136521901E-2</v>
      </c>
      <c r="CL135" s="39">
        <v>1.3041844865673601E-2</v>
      </c>
      <c r="CM135" s="39">
        <v>1.27627558421789E-2</v>
      </c>
      <c r="CN135" s="39">
        <v>1.24798914027783E-2</v>
      </c>
      <c r="CO135" s="39">
        <v>1.2200249487454601E-2</v>
      </c>
      <c r="CP135" s="39">
        <v>1.19271000239422E-2</v>
      </c>
      <c r="CQ135" s="39">
        <v>1.1924668017716701E-2</v>
      </c>
      <c r="CR135" s="39">
        <v>1.2198139729189501E-2</v>
      </c>
      <c r="CS135" s="39">
        <v>1.24780768614032E-2</v>
      </c>
      <c r="CT135" s="39">
        <v>1.27611692168428E-2</v>
      </c>
      <c r="CU135" s="39">
        <v>1.29019553437836E-2</v>
      </c>
      <c r="CV135" s="39">
        <v>1.3302889314698399E-2</v>
      </c>
      <c r="CW135" s="39">
        <v>1.35349892181833E-2</v>
      </c>
      <c r="CX135" s="39">
        <v>1.3712872816062699E-2</v>
      </c>
      <c r="CY135" s="39">
        <v>1.3818318580324399E-2</v>
      </c>
      <c r="CZ135" s="39">
        <v>1.3837419923837699E-2</v>
      </c>
      <c r="DA135" s="39">
        <v>1.3876302818328599E-2</v>
      </c>
      <c r="DB135" s="39">
        <v>1.38551169051457E-2</v>
      </c>
      <c r="DC135" s="39">
        <v>1.3747885768464099E-2</v>
      </c>
      <c r="DD135" s="39">
        <v>1.35681194975272E-2</v>
      </c>
      <c r="DE135" s="39">
        <v>1.33353934342145E-2</v>
      </c>
      <c r="DF135" s="39">
        <v>1.3070012376086499E-2</v>
      </c>
      <c r="DG135" s="39">
        <v>1.27890014557088E-2</v>
      </c>
      <c r="DH135" s="39">
        <v>1.2504362366357699E-2</v>
      </c>
      <c r="DI135" s="39">
        <v>1.2223104041864699E-2</v>
      </c>
      <c r="DJ135" s="39">
        <v>1.1948108847081199E-2</v>
      </c>
      <c r="DK135" s="39">
        <v>1.1950251598557201E-2</v>
      </c>
      <c r="DL135" s="39">
        <v>1.2225148985614101E-2</v>
      </c>
      <c r="DM135" s="39">
        <v>1.25064768590649E-2</v>
      </c>
      <c r="DN135" s="39">
        <v>1.27910290076493E-2</v>
      </c>
      <c r="DO135" s="39">
        <v>1.2932548050807E-2</v>
      </c>
      <c r="DP135" s="39">
        <v>1.3335709579896E-2</v>
      </c>
      <c r="DQ135" s="39">
        <v>1.35692628373709E-2</v>
      </c>
      <c r="DR135" s="39">
        <v>1.37485486502217E-2</v>
      </c>
      <c r="DS135" s="39">
        <v>1.3855291730782499E-2</v>
      </c>
      <c r="DT135" s="39">
        <v>1.38755640381267E-2</v>
      </c>
      <c r="DU135" s="39">
        <v>1.3876357830092299E-2</v>
      </c>
      <c r="DV135" s="39">
        <v>1.38556644063898E-2</v>
      </c>
      <c r="DW135" s="39">
        <v>1.3748954998299199E-2</v>
      </c>
      <c r="DX135" s="39">
        <v>1.3569699828268601E-2</v>
      </c>
      <c r="DY135" s="39">
        <v>1.33374341189863E-2</v>
      </c>
      <c r="DZ135" s="39">
        <v>1.3072406787832501E-2</v>
      </c>
      <c r="EA135" s="39">
        <v>1.2791736179032899E-2</v>
      </c>
      <c r="EB135" s="39">
        <v>1.2507349851276E-2</v>
      </c>
      <c r="EC135" s="39">
        <v>1.2226313895187E-2</v>
      </c>
      <c r="ED135" s="39">
        <v>1.19515147215913E-2</v>
      </c>
      <c r="EE135" s="39">
        <v>1.19491047029937E-2</v>
      </c>
      <c r="EF135" s="39">
        <v>1.22240762602425E-2</v>
      </c>
      <c r="EG135" s="39">
        <v>1.2505478861533499E-2</v>
      </c>
      <c r="EH135" s="39">
        <v>1.27901146419844E-2</v>
      </c>
      <c r="EI135" s="39">
        <v>1.29316831071509E-2</v>
      </c>
      <c r="EJ135" s="39">
        <v>1.33350281170898E-2</v>
      </c>
      <c r="EK135" s="39">
        <v>1.35687346122509E-2</v>
      </c>
      <c r="EL135" s="39">
        <v>1.37481890489012E-2</v>
      </c>
      <c r="EM135" s="39">
        <v>1.3855111943219599E-2</v>
      </c>
      <c r="EN135" s="39">
        <v>1.38755364310177E-2</v>
      </c>
      <c r="EO135" s="39">
        <v>1.38762650133618E-2</v>
      </c>
      <c r="EP135" s="39">
        <v>1.38549286339422E-2</v>
      </c>
      <c r="EQ135" s="39">
        <v>1.3747520868980999E-2</v>
      </c>
      <c r="ER135" s="39">
        <v>1.3567586789594801E-2</v>
      </c>
      <c r="ES135" s="39">
        <v>1.33347109793717E-2</v>
      </c>
      <c r="ET135" s="39">
        <v>1.30692135711161E-2</v>
      </c>
      <c r="EU135" s="39">
        <v>1.27880992154528E-2</v>
      </c>
      <c r="EV135" s="39">
        <v>1.2503355326740099E-2</v>
      </c>
      <c r="EW135" s="39">
        <v>1.22221565925056E-2</v>
      </c>
      <c r="EX135" s="39">
        <v>1.1946988658712699E-2</v>
      </c>
      <c r="EY135" s="39">
        <v>1.19001429703169E-2</v>
      </c>
      <c r="EZ135" s="39">
        <v>1.21722460067021E-2</v>
      </c>
      <c r="FA135" s="39">
        <v>1.24506603214897E-2</v>
      </c>
      <c r="FB135" s="39">
        <v>1.2732219842841799E-2</v>
      </c>
      <c r="FC135" s="39">
        <v>1.2872227259348E-2</v>
      </c>
      <c r="FD135" s="39">
        <v>1.32707710516787E-2</v>
      </c>
      <c r="FE135" s="39">
        <v>1.3501270938674601E-2</v>
      </c>
      <c r="FF135" s="39">
        <v>1.3677587689896501E-2</v>
      </c>
      <c r="FG135" s="39">
        <v>1.3781555740522399E-2</v>
      </c>
      <c r="FH135" s="39">
        <v>1.37993356830086E-2</v>
      </c>
      <c r="FI135" s="39">
        <v>1.38001391759782E-2</v>
      </c>
      <c r="FJ135" s="39">
        <v>1.3782092879074901E-2</v>
      </c>
      <c r="FK135" s="39">
        <v>1.36783332337498E-2</v>
      </c>
      <c r="FL135" s="39">
        <v>1.3502207643071499E-2</v>
      </c>
      <c r="FM135" s="39">
        <v>1.3273141463020201E-2</v>
      </c>
      <c r="FN135" s="39">
        <v>1.30113437573212E-2</v>
      </c>
      <c r="FO135" s="39">
        <v>1.2733803455948E-2</v>
      </c>
      <c r="FP135" s="39">
        <v>1.2452473992293E-2</v>
      </c>
      <c r="FQ135" s="39">
        <v>1.21744561828137E-2</v>
      </c>
      <c r="FR135" s="39">
        <v>1.1902561618761499E-2</v>
      </c>
      <c r="FS135" s="39">
        <v>1.19046546779301E-2</v>
      </c>
      <c r="FT135" s="39">
        <v>1.2176429840638299E-2</v>
      </c>
      <c r="FU135" s="39">
        <v>1.24545562804299E-2</v>
      </c>
      <c r="FV135" s="39">
        <v>1.2735782672079501E-2</v>
      </c>
      <c r="FW135" s="39">
        <v>1.28755991787364E-2</v>
      </c>
      <c r="FX135" s="39">
        <v>1.3273419854881801E-2</v>
      </c>
      <c r="FY135" s="39">
        <v>1.3503326427519301E-2</v>
      </c>
      <c r="FZ135" s="39">
        <v>1.36789736659757E-2</v>
      </c>
      <c r="GA135" s="39">
        <v>1.37822543067205E-2</v>
      </c>
      <c r="GB135" s="39">
        <v>1.3799397127943799E-2</v>
      </c>
      <c r="GC135" s="39">
        <v>1.3800136622136701E-2</v>
      </c>
      <c r="GD135" s="39">
        <v>1.3782269601412199E-2</v>
      </c>
      <c r="GE135" s="39">
        <v>1.3678681902213099E-2</v>
      </c>
      <c r="GF135" s="39">
        <v>1.35027233816213E-2</v>
      </c>
      <c r="GG135" s="39">
        <v>1.32738064345665E-2</v>
      </c>
      <c r="GH135" s="39">
        <v>1.30121338634345E-2</v>
      </c>
      <c r="GI135" s="39">
        <v>1.2734695989544499E-2</v>
      </c>
      <c r="GJ135" s="39">
        <v>1.2453453434280301E-2</v>
      </c>
      <c r="GK135" s="39">
        <v>1.21755048995186E-2</v>
      </c>
      <c r="GL135" s="39">
        <v>1.19036222562479E-2</v>
      </c>
      <c r="GM135" s="39">
        <v>1.1901268993831701E-2</v>
      </c>
      <c r="GN135" s="39">
        <v>1.2173121408632401E-2</v>
      </c>
      <c r="GO135" s="39">
        <v>1.2451639397269801E-2</v>
      </c>
      <c r="GP135" s="39">
        <v>1.2733116653153E-2</v>
      </c>
      <c r="GQ135" s="39">
        <v>1.28730723562315E-2</v>
      </c>
      <c r="GR135" s="39">
        <v>1.3271428191570501E-2</v>
      </c>
      <c r="GS135" s="39">
        <v>1.3501780640743401E-2</v>
      </c>
      <c r="GT135" s="39">
        <v>1.3677928064343099E-2</v>
      </c>
      <c r="GU135" s="39">
        <v>1.3781726019168E-2</v>
      </c>
      <c r="GV135" s="39">
        <v>1.37993338277126E-2</v>
      </c>
      <c r="GW135" s="39">
        <v>1.37240404931929E-2</v>
      </c>
      <c r="GX135" s="39">
        <v>1.3708827122168201E-2</v>
      </c>
      <c r="GY135" s="39">
        <v>1.3608176432946E-2</v>
      </c>
      <c r="GZ135" s="39">
        <v>1.34353395956891E-2</v>
      </c>
      <c r="HA135" s="39">
        <v>1.3209619730839501E-2</v>
      </c>
      <c r="HB135" s="39">
        <v>1.29511106277492E-2</v>
      </c>
      <c r="HC135" s="39">
        <v>1.2676840625119101E-2</v>
      </c>
      <c r="HD135" s="39">
        <v>1.23986649371937E-2</v>
      </c>
      <c r="HE135" s="39">
        <v>1.21236884128817E-2</v>
      </c>
      <c r="HF135" s="39">
        <v>1.18546331169751E-2</v>
      </c>
      <c r="HG135" s="39">
        <v>1.18568021997965E-2</v>
      </c>
      <c r="HH135" s="39">
        <v>1.21255175417647E-2</v>
      </c>
      <c r="HI135" s="39">
        <v>1.24007172428832E-2</v>
      </c>
      <c r="HJ135" s="39">
        <v>1.26787853584686E-2</v>
      </c>
      <c r="HK135" s="39">
        <v>1.28169878666564E-2</v>
      </c>
      <c r="HL135" s="39">
        <v>1.3209852467959599E-2</v>
      </c>
      <c r="HM135" s="39">
        <v>1.34364238980816E-2</v>
      </c>
      <c r="HN135" s="39">
        <v>1.36087891282539E-2</v>
      </c>
      <c r="HO135" s="39">
        <v>1.3708960105438499E-2</v>
      </c>
      <c r="HP135" s="39">
        <v>1.37233343870647E-2</v>
      </c>
      <c r="HQ135" s="39">
        <v>1.3724108334901499E-2</v>
      </c>
      <c r="HR135" s="39">
        <v>1.37093203359648E-2</v>
      </c>
      <c r="HS135" s="39">
        <v>1.36091784072624E-2</v>
      </c>
      <c r="HT135" s="39">
        <v>1.3436841962433201E-2</v>
      </c>
      <c r="HU135" s="39">
        <v>1.3211562815113501E-2</v>
      </c>
      <c r="HV135" s="39">
        <v>1.29534598892522E-2</v>
      </c>
      <c r="HW135" s="39">
        <v>1.2679449121129E-2</v>
      </c>
      <c r="HX135" s="39">
        <v>1.24015229376957E-2</v>
      </c>
      <c r="HY135" s="39">
        <v>1.21268606426884E-2</v>
      </c>
      <c r="HZ135" s="39">
        <v>1.18579687753298E-2</v>
      </c>
      <c r="IA135" s="39">
        <v>1.1855676331562001E-2</v>
      </c>
      <c r="IB135" s="39">
        <v>1.2124505548208301E-2</v>
      </c>
      <c r="IC135" s="39">
        <v>1.23997632185296E-2</v>
      </c>
      <c r="ID135" s="39">
        <v>1.2677926937468E-2</v>
      </c>
      <c r="IE135" s="39">
        <v>1.28161702581117E-2</v>
      </c>
      <c r="IF135" s="39">
        <v>1.3209207453687999E-2</v>
      </c>
      <c r="IG135" s="39">
        <v>1.34359237572373E-2</v>
      </c>
      <c r="IH135" s="39">
        <v>1.3608453217123199E-2</v>
      </c>
      <c r="II135" s="39">
        <v>1.3708801569121101E-2</v>
      </c>
      <c r="IJ135" s="39">
        <v>1.3723301434014699E-2</v>
      </c>
      <c r="IK135" s="39">
        <v>1.3724052845890801E-2</v>
      </c>
      <c r="IL135" s="39">
        <v>1.3708651101407499E-2</v>
      </c>
      <c r="IM135" s="39">
        <v>1.3607830774373201E-2</v>
      </c>
      <c r="IN135" s="39">
        <v>1.3434826690342299E-2</v>
      </c>
      <c r="IO135" s="39">
        <v>1.32089697383223E-2</v>
      </c>
      <c r="IP135" s="39">
        <v>1.2950368593505601E-2</v>
      </c>
      <c r="IQ135" s="39">
        <v>1.26759599641856E-2</v>
      </c>
      <c r="IR135" s="39">
        <v>1.2397702490341901E-2</v>
      </c>
      <c r="IS135" s="39">
        <v>1.21226642422873E-2</v>
      </c>
      <c r="IT135" s="39">
        <v>1.1853496868166899E-2</v>
      </c>
      <c r="IU135" s="24"/>
      <c r="IV135" s="24"/>
    </row>
    <row r="136" spans="1:256" s="39" customFormat="1" x14ac:dyDescent="0.15">
      <c r="A136" s="18" t="s">
        <v>399</v>
      </c>
      <c r="B136" s="56" t="s">
        <v>363</v>
      </c>
      <c r="C136" s="19"/>
      <c r="D136" s="20"/>
      <c r="E136" s="14">
        <v>1.9622857287933702E-2</v>
      </c>
      <c r="F136" s="14">
        <v>1.9648521656539599E-2</v>
      </c>
      <c r="G136" s="14">
        <v>1.9677127595395999E-2</v>
      </c>
      <c r="H136" s="14">
        <v>1.9708832450732301E-2</v>
      </c>
      <c r="I136" s="14">
        <v>1.9743768772022802E-2</v>
      </c>
      <c r="J136" s="14">
        <v>1.97819515141484E-2</v>
      </c>
      <c r="K136" s="39">
        <v>1.9823048707999998E-2</v>
      </c>
      <c r="L136" s="39">
        <v>1.98668198278893E-2</v>
      </c>
      <c r="M136" s="39">
        <v>1.99129629523268E-2</v>
      </c>
      <c r="N136" s="39">
        <v>1.9959719179500901E-2</v>
      </c>
      <c r="O136" s="39">
        <v>1.9959449893628599E-2</v>
      </c>
      <c r="P136" s="39">
        <v>1.9912415478647801E-2</v>
      </c>
      <c r="Q136" s="39">
        <v>1.9866647346722499E-2</v>
      </c>
      <c r="R136" s="39">
        <v>1.98229235095576E-2</v>
      </c>
      <c r="S136" s="39">
        <v>1.9802005249138499E-2</v>
      </c>
      <c r="T136" s="39">
        <v>1.9743707153488499E-2</v>
      </c>
      <c r="U136" s="39">
        <v>1.97087455083477E-2</v>
      </c>
      <c r="V136" s="39">
        <v>1.9677029082889701E-2</v>
      </c>
      <c r="W136" s="39">
        <v>1.9648441872142399E-2</v>
      </c>
      <c r="X136" s="39">
        <v>1.9622779245149002E-2</v>
      </c>
      <c r="Y136" s="39">
        <v>1.9622762365464001E-2</v>
      </c>
      <c r="Z136" s="39">
        <v>1.9648386617751999E-2</v>
      </c>
      <c r="AA136" s="39">
        <v>1.9676965894298501E-2</v>
      </c>
      <c r="AB136" s="39">
        <v>1.97086719602695E-2</v>
      </c>
      <c r="AC136" s="39">
        <v>1.97435227731927E-2</v>
      </c>
      <c r="AD136" s="39">
        <v>1.97816272737018E-2</v>
      </c>
      <c r="AE136" s="39">
        <v>1.9822726018951999E-2</v>
      </c>
      <c r="AF136" s="39">
        <v>1.98665113866613E-2</v>
      </c>
      <c r="AG136" s="39">
        <v>1.9912313346163099E-2</v>
      </c>
      <c r="AH136" s="39">
        <v>1.9959273318728401E-2</v>
      </c>
      <c r="AI136" s="39">
        <v>1.99595985163083E-2</v>
      </c>
      <c r="AJ136" s="39">
        <v>1.99125549454684E-2</v>
      </c>
      <c r="AK136" s="39">
        <v>1.9866441374999801E-2</v>
      </c>
      <c r="AL136" s="39">
        <v>1.9823047883405401E-2</v>
      </c>
      <c r="AM136" s="39">
        <v>1.98021158138308E-2</v>
      </c>
      <c r="AN136" s="39">
        <v>1.9743772233857801E-2</v>
      </c>
      <c r="AO136" s="39">
        <v>1.9708831696889799E-2</v>
      </c>
      <c r="AP136" s="39">
        <v>1.9677086431788501E-2</v>
      </c>
      <c r="AQ136" s="39">
        <v>1.9648471326792E-2</v>
      </c>
      <c r="AR136" s="39">
        <v>1.9622825466355E-2</v>
      </c>
      <c r="AS136" s="39">
        <v>1.96229015935327E-2</v>
      </c>
      <c r="AT136" s="39">
        <v>1.9648545112462799E-2</v>
      </c>
      <c r="AU136" s="39">
        <v>1.9677172620439901E-2</v>
      </c>
      <c r="AV136" s="39">
        <v>1.9708923699543301E-2</v>
      </c>
      <c r="AW136" s="39">
        <v>1.9743888846096701E-2</v>
      </c>
      <c r="AX136" s="39">
        <v>1.9782033508777799E-2</v>
      </c>
      <c r="AY136" s="39">
        <v>1.9823138773482199E-2</v>
      </c>
      <c r="AZ136" s="39">
        <v>1.9866945279633001E-2</v>
      </c>
      <c r="BA136" s="39">
        <v>1.9912824374223599E-2</v>
      </c>
      <c r="BB136" s="39">
        <v>1.99598936630726E-2</v>
      </c>
      <c r="BC136" s="39">
        <v>1.9960671895275301E-2</v>
      </c>
      <c r="BD136" s="39">
        <v>1.9913640744559102E-2</v>
      </c>
      <c r="BE136" s="39">
        <v>1.98679082118755E-2</v>
      </c>
      <c r="BF136" s="39">
        <v>1.9824188476745001E-2</v>
      </c>
      <c r="BG136" s="39">
        <v>1.98032518695541E-2</v>
      </c>
      <c r="BH136" s="39">
        <v>1.9744889169245401E-2</v>
      </c>
      <c r="BI136" s="39">
        <v>1.970991651153E-2</v>
      </c>
      <c r="BJ136" s="39">
        <v>1.9678148556457199E-2</v>
      </c>
      <c r="BK136" s="39">
        <v>1.9649502988622201E-2</v>
      </c>
      <c r="BL136" s="39">
        <v>1.9623822905714201E-2</v>
      </c>
      <c r="BM136" s="39">
        <v>1.9623759972804099E-2</v>
      </c>
      <c r="BN136" s="39">
        <v>1.9649412290155901E-2</v>
      </c>
      <c r="BO136" s="39">
        <v>1.9678025667989499E-2</v>
      </c>
      <c r="BP136" s="39">
        <v>1.9709761452733201E-2</v>
      </c>
      <c r="BQ136" s="39">
        <v>1.9744700599087599E-2</v>
      </c>
      <c r="BR136" s="39">
        <v>1.9782750632033799E-2</v>
      </c>
      <c r="BS136" s="39">
        <v>1.9823854890557002E-2</v>
      </c>
      <c r="BT136" s="39">
        <v>1.98675673086747E-2</v>
      </c>
      <c r="BU136" s="39">
        <v>1.9913376190126199E-2</v>
      </c>
      <c r="BV136" s="39">
        <v>1.99603872134556E-2</v>
      </c>
      <c r="BW136" s="39">
        <v>1.99600904525046E-2</v>
      </c>
      <c r="BX136" s="39">
        <v>1.9913090191250499E-2</v>
      </c>
      <c r="BY136" s="39">
        <v>1.9867397509831599E-2</v>
      </c>
      <c r="BZ136" s="39">
        <v>1.9823750038547801E-2</v>
      </c>
      <c r="CA136" s="39">
        <v>1.9802859894687299E-2</v>
      </c>
      <c r="CB136" s="39">
        <v>1.9744583943339201E-2</v>
      </c>
      <c r="CC136" s="39">
        <v>1.9709659107356E-2</v>
      </c>
      <c r="CD136" s="39">
        <v>1.9677930029363098E-2</v>
      </c>
      <c r="CE136" s="39">
        <v>1.9649324930459601E-2</v>
      </c>
      <c r="CF136" s="39">
        <v>1.9623681570391599E-2</v>
      </c>
      <c r="CG136" s="39">
        <v>1.9623706578952699E-2</v>
      </c>
      <c r="CH136" s="39">
        <v>1.96493742349888E-2</v>
      </c>
      <c r="CI136" s="39">
        <v>1.9677975818200501E-2</v>
      </c>
      <c r="CJ136" s="39">
        <v>1.9709699633275499E-2</v>
      </c>
      <c r="CK136" s="39">
        <v>1.9744637468026301E-2</v>
      </c>
      <c r="CL136" s="39">
        <v>1.97826721311875E-2</v>
      </c>
      <c r="CM136" s="39">
        <v>1.9823749702815498E-2</v>
      </c>
      <c r="CN136" s="39">
        <v>1.9867442985304001E-2</v>
      </c>
      <c r="CO136" s="39">
        <v>1.9913257153501E-2</v>
      </c>
      <c r="CP136" s="39">
        <v>1.9960408173862899E-2</v>
      </c>
      <c r="CQ136" s="39">
        <v>1.9960602353635601E-2</v>
      </c>
      <c r="CR136" s="39">
        <v>1.9913480015062001E-2</v>
      </c>
      <c r="CS136" s="39">
        <v>1.9867803097599199E-2</v>
      </c>
      <c r="CT136" s="39">
        <v>1.9824095190509702E-2</v>
      </c>
      <c r="CU136" s="39">
        <v>1.98031661659199E-2</v>
      </c>
      <c r="CV136" s="39">
        <v>1.9744812653360599E-2</v>
      </c>
      <c r="CW136" s="39">
        <v>1.97098483392938E-2</v>
      </c>
      <c r="CX136" s="39">
        <v>1.9678086806667799E-2</v>
      </c>
      <c r="CY136" s="39">
        <v>1.9649456202411E-2</v>
      </c>
      <c r="CZ136" s="39">
        <v>1.9623787929736399E-2</v>
      </c>
      <c r="DA136" s="39">
        <v>1.9624163156349999E-2</v>
      </c>
      <c r="DB136" s="39">
        <v>1.96498362417055E-2</v>
      </c>
      <c r="DC136" s="39">
        <v>1.9678469207323499E-2</v>
      </c>
      <c r="DD136" s="39">
        <v>1.9710218822737699E-2</v>
      </c>
      <c r="DE136" s="39">
        <v>1.9745170683874401E-2</v>
      </c>
      <c r="DF136" s="39">
        <v>1.9783286891612299E-2</v>
      </c>
      <c r="DG136" s="39">
        <v>1.9824326262636902E-2</v>
      </c>
      <c r="DH136" s="39">
        <v>1.9868063334490701E-2</v>
      </c>
      <c r="DI136" s="39">
        <v>1.9914059681398699E-2</v>
      </c>
      <c r="DJ136" s="39">
        <v>1.9960892275489101E-2</v>
      </c>
      <c r="DK136" s="39">
        <v>1.9960574114675899E-2</v>
      </c>
      <c r="DL136" s="39">
        <v>1.9913580121842599E-2</v>
      </c>
      <c r="DM136" s="39">
        <v>1.9867907742364601E-2</v>
      </c>
      <c r="DN136" s="39">
        <v>1.9824255906941101E-2</v>
      </c>
      <c r="DO136" s="39">
        <v>1.9803344772237101E-2</v>
      </c>
      <c r="DP136" s="39">
        <v>1.97450525135731E-2</v>
      </c>
      <c r="DQ136" s="39">
        <v>1.9710111078056099E-2</v>
      </c>
      <c r="DR136" s="39">
        <v>1.96783686875436E-2</v>
      </c>
      <c r="DS136" s="39">
        <v>1.96497375762128E-2</v>
      </c>
      <c r="DT136" s="39">
        <v>1.9624080968487001E-2</v>
      </c>
      <c r="DU136" s="39">
        <v>1.9624049419994401E-2</v>
      </c>
      <c r="DV136" s="39">
        <v>1.9649702059467301E-2</v>
      </c>
      <c r="DW136" s="39">
        <v>1.96783032297905E-2</v>
      </c>
      <c r="DX136" s="39">
        <v>1.9710023947630901E-2</v>
      </c>
      <c r="DY136" s="39">
        <v>1.9744949326723101E-2</v>
      </c>
      <c r="DZ136" s="39">
        <v>1.9782981149670701E-2</v>
      </c>
      <c r="EA136" s="39">
        <v>1.98240271210046E-2</v>
      </c>
      <c r="EB136" s="39">
        <v>1.9867713168631E-2</v>
      </c>
      <c r="EC136" s="39">
        <v>1.9913657990056E-2</v>
      </c>
      <c r="ED136" s="39">
        <v>1.9960432367398799E-2</v>
      </c>
      <c r="EE136" s="39">
        <v>1.9960708436442601E-2</v>
      </c>
      <c r="EF136" s="39">
        <v>1.9913710220190999E-2</v>
      </c>
      <c r="EG136" s="39">
        <v>1.98680217560262E-2</v>
      </c>
      <c r="EH136" s="39">
        <v>1.9824351185862302E-2</v>
      </c>
      <c r="EI136" s="39">
        <v>1.9803433016919701E-2</v>
      </c>
      <c r="EJ136" s="39">
        <v>1.9745122303136301E-2</v>
      </c>
      <c r="EK136" s="39">
        <v>1.97101735028237E-2</v>
      </c>
      <c r="EL136" s="39">
        <v>1.96784192657312E-2</v>
      </c>
      <c r="EM136" s="39">
        <v>1.9649786147814801E-2</v>
      </c>
      <c r="EN136" s="39">
        <v>1.9624106583812501E-2</v>
      </c>
      <c r="EO136" s="39">
        <v>1.96241738694788E-2</v>
      </c>
      <c r="EP136" s="39">
        <v>1.9649872577782099E-2</v>
      </c>
      <c r="EQ136" s="39">
        <v>1.9678511187838199E-2</v>
      </c>
      <c r="ER136" s="39">
        <v>1.9710272883942701E-2</v>
      </c>
      <c r="ES136" s="39">
        <v>1.9745237756233401E-2</v>
      </c>
      <c r="ET136" s="39">
        <v>1.9783381783614801E-2</v>
      </c>
      <c r="EU136" s="39">
        <v>1.9824435256037901E-2</v>
      </c>
      <c r="EV136" s="39">
        <v>1.98681591466205E-2</v>
      </c>
      <c r="EW136" s="39">
        <v>1.9914383365969599E-2</v>
      </c>
      <c r="EX136" s="39">
        <v>1.99610564255394E-2</v>
      </c>
      <c r="EY136" s="39">
        <v>1.99602618029977E-2</v>
      </c>
      <c r="EZ136" s="39">
        <v>1.9913228531019799E-2</v>
      </c>
      <c r="FA136" s="39">
        <v>1.9867466422760899E-2</v>
      </c>
      <c r="FB136" s="39">
        <v>1.9823736400403202E-2</v>
      </c>
      <c r="FC136" s="39">
        <v>1.9802802485085699E-2</v>
      </c>
      <c r="FD136" s="39">
        <v>1.9744433264400701E-2</v>
      </c>
      <c r="FE136" s="39">
        <v>1.9709460099000101E-2</v>
      </c>
      <c r="FF136" s="39">
        <v>1.9677693295763899E-2</v>
      </c>
      <c r="FG136" s="39">
        <v>1.9649059943559401E-2</v>
      </c>
      <c r="FH136" s="39">
        <v>1.9623399764681901E-2</v>
      </c>
      <c r="FI136" s="39">
        <v>1.96233371489219E-2</v>
      </c>
      <c r="FJ136" s="39">
        <v>1.9648977382178801E-2</v>
      </c>
      <c r="FK136" s="39">
        <v>1.96775795456125E-2</v>
      </c>
      <c r="FL136" s="39">
        <v>1.97093091521118E-2</v>
      </c>
      <c r="FM136" s="39">
        <v>1.9744248264774E-2</v>
      </c>
      <c r="FN136" s="39">
        <v>1.9782360874914601E-2</v>
      </c>
      <c r="FO136" s="39">
        <v>1.9823419886227E-2</v>
      </c>
      <c r="FP136" s="39">
        <v>1.9867141871692501E-2</v>
      </c>
      <c r="FQ136" s="39">
        <v>1.9913216407355602E-2</v>
      </c>
      <c r="FR136" s="39">
        <v>1.9960092084645699E-2</v>
      </c>
      <c r="FS136" s="39">
        <v>1.9959761240883299E-2</v>
      </c>
      <c r="FT136" s="39">
        <v>1.9912689092293E-2</v>
      </c>
      <c r="FU136" s="39">
        <v>1.98669955708662E-2</v>
      </c>
      <c r="FV136" s="39">
        <v>1.9823331543706E-2</v>
      </c>
      <c r="FW136" s="39">
        <v>1.98024284650598E-2</v>
      </c>
      <c r="FX136" s="39">
        <v>1.9744133722872301E-2</v>
      </c>
      <c r="FY136" s="39">
        <v>1.9709206136035599E-2</v>
      </c>
      <c r="FZ136" s="39">
        <v>1.9677479901258298E-2</v>
      </c>
      <c r="GA136" s="39">
        <v>1.96488841503361E-2</v>
      </c>
      <c r="GB136" s="39">
        <v>1.9623259668048201E-2</v>
      </c>
      <c r="GC136" s="39">
        <v>1.96232768836864E-2</v>
      </c>
      <c r="GD136" s="39">
        <v>1.9648936350568899E-2</v>
      </c>
      <c r="GE136" s="39">
        <v>1.9677528926344601E-2</v>
      </c>
      <c r="GF136" s="39">
        <v>1.97092477001309E-2</v>
      </c>
      <c r="GG136" s="39">
        <v>1.9744175099931101E-2</v>
      </c>
      <c r="GH136" s="39">
        <v>1.97822748011048E-2</v>
      </c>
      <c r="GI136" s="39">
        <v>1.9823320284751499E-2</v>
      </c>
      <c r="GJ136" s="39">
        <v>1.9867031693518201E-2</v>
      </c>
      <c r="GK136" s="39">
        <v>1.99130845912837E-2</v>
      </c>
      <c r="GL136" s="39">
        <v>1.9959853791066101E-2</v>
      </c>
      <c r="GM136" s="39">
        <v>1.99601416136438E-2</v>
      </c>
      <c r="GN136" s="39">
        <v>1.99128185993179E-2</v>
      </c>
      <c r="GO136" s="39">
        <v>1.98673606478551E-2</v>
      </c>
      <c r="GP136" s="39">
        <v>1.98236487726326E-2</v>
      </c>
      <c r="GQ136" s="39">
        <v>1.98027157320202E-2</v>
      </c>
      <c r="GR136" s="39">
        <v>1.9744352674618899E-2</v>
      </c>
      <c r="GS136" s="39">
        <v>1.97093916616451E-2</v>
      </c>
      <c r="GT136" s="39">
        <v>1.9677631773340001E-2</v>
      </c>
      <c r="GU136" s="39">
        <v>1.9649009942952499E-2</v>
      </c>
      <c r="GV136" s="39">
        <v>1.9623339924987802E-2</v>
      </c>
      <c r="GW136" s="39">
        <v>1.9622277424345101E-2</v>
      </c>
      <c r="GX136" s="39">
        <v>1.9647960917257401E-2</v>
      </c>
      <c r="GY136" s="39">
        <v>1.9676559076753499E-2</v>
      </c>
      <c r="GZ136" s="39">
        <v>1.9708294476544898E-2</v>
      </c>
      <c r="HA136" s="39">
        <v>1.9743249465418399E-2</v>
      </c>
      <c r="HB136" s="39">
        <v>1.9781336379454301E-2</v>
      </c>
      <c r="HC136" s="39">
        <v>1.9822476517220699E-2</v>
      </c>
      <c r="HD136" s="39">
        <v>1.9866255066020799E-2</v>
      </c>
      <c r="HE136" s="39">
        <v>1.9912371668908E-2</v>
      </c>
      <c r="HF136" s="39">
        <v>1.9959308511270799E-2</v>
      </c>
      <c r="HG136" s="39">
        <v>1.9959011947784499E-2</v>
      </c>
      <c r="HH136" s="39">
        <v>1.9911900014511499E-2</v>
      </c>
      <c r="HI136" s="39">
        <v>1.9866129975612799E-2</v>
      </c>
      <c r="HJ136" s="39">
        <v>1.98223989112234E-2</v>
      </c>
      <c r="HK136" s="39">
        <v>1.9801465740057402E-2</v>
      </c>
      <c r="HL136" s="39">
        <v>1.9743126317444602E-2</v>
      </c>
      <c r="HM136" s="39">
        <v>1.9708183506628601E-2</v>
      </c>
      <c r="HN136" s="39">
        <v>1.9676452923986301E-2</v>
      </c>
      <c r="HO136" s="39">
        <v>1.9647851678121699E-2</v>
      </c>
      <c r="HP136" s="39">
        <v>1.9622262901466899E-2</v>
      </c>
      <c r="HQ136" s="39">
        <v>1.96222317865286E-2</v>
      </c>
      <c r="HR136" s="39">
        <v>1.9647820108639701E-2</v>
      </c>
      <c r="HS136" s="39">
        <v>1.9676389987014001E-2</v>
      </c>
      <c r="HT136" s="39">
        <v>1.9708102042192002E-2</v>
      </c>
      <c r="HU136" s="39">
        <v>1.97430205596308E-2</v>
      </c>
      <c r="HV136" s="39">
        <v>1.9781129352422201E-2</v>
      </c>
      <c r="HW136" s="39">
        <v>1.9822158497927601E-2</v>
      </c>
      <c r="HX136" s="39">
        <v>1.9865892525502801E-2</v>
      </c>
      <c r="HY136" s="39">
        <v>1.99121292954446E-2</v>
      </c>
      <c r="HZ136" s="39">
        <v>1.9958796733259301E-2</v>
      </c>
      <c r="IA136" s="39">
        <v>1.99591049350368E-2</v>
      </c>
      <c r="IB136" s="39">
        <v>1.9912055225444199E-2</v>
      </c>
      <c r="IC136" s="39">
        <v>1.9866248575992101E-2</v>
      </c>
      <c r="ID136" s="39">
        <v>1.9822523265809001E-2</v>
      </c>
      <c r="IE136" s="39">
        <v>1.9801572205043201E-2</v>
      </c>
      <c r="IF136" s="39">
        <v>1.97432049397154E-2</v>
      </c>
      <c r="IG136" s="39">
        <v>1.9708248301597599E-2</v>
      </c>
      <c r="IH136" s="39">
        <v>1.9676506231921E-2</v>
      </c>
      <c r="II136" s="39">
        <v>1.9647906908405701E-2</v>
      </c>
      <c r="IJ136" s="39">
        <v>1.9622264347420301E-2</v>
      </c>
      <c r="IK136" s="39">
        <v>1.9622343962821601E-2</v>
      </c>
      <c r="IL136" s="39">
        <v>1.9647991022583099E-2</v>
      </c>
      <c r="IM136" s="39">
        <v>1.9676597382610898E-2</v>
      </c>
      <c r="IN136" s="39">
        <v>1.9708339419962601E-2</v>
      </c>
      <c r="IO136" s="39">
        <v>1.9743319888217099E-2</v>
      </c>
      <c r="IP136" s="39">
        <v>1.9781472224741602E-2</v>
      </c>
      <c r="IQ136" s="39">
        <v>1.98225623871E-2</v>
      </c>
      <c r="IR136" s="39">
        <v>1.9866355978263701E-2</v>
      </c>
      <c r="IS136" s="39">
        <v>1.9912506417882499E-2</v>
      </c>
      <c r="IT136" s="39">
        <v>1.9959381812537699E-2</v>
      </c>
      <c r="IU136" s="24"/>
      <c r="IV136" s="24"/>
    </row>
    <row r="137" spans="1:256" s="39" customFormat="1" x14ac:dyDescent="0.15">
      <c r="A137" s="18" t="s">
        <v>400</v>
      </c>
      <c r="B137" s="56" t="s">
        <v>363</v>
      </c>
      <c r="C137" s="19"/>
      <c r="D137" s="20"/>
      <c r="E137" s="14">
        <v>7.9881585223430703E-3</v>
      </c>
      <c r="F137" s="14">
        <v>7.97325600934185E-3</v>
      </c>
      <c r="G137" s="14">
        <v>7.9555842542263205E-3</v>
      </c>
      <c r="H137" s="14">
        <v>7.93491589082208E-3</v>
      </c>
      <c r="I137" s="14">
        <v>7.9111330375470391E-3</v>
      </c>
      <c r="J137" s="14">
        <v>7.8842612049340698E-3</v>
      </c>
      <c r="K137" s="39">
        <v>7.8544250776248492E-3</v>
      </c>
      <c r="L137" s="39">
        <v>7.8220752554033508E-3</v>
      </c>
      <c r="M137" s="39">
        <v>7.7879553866606003E-3</v>
      </c>
      <c r="N137" s="39">
        <v>7.75257420229281E-3</v>
      </c>
      <c r="O137" s="39">
        <v>7.7528179679218299E-3</v>
      </c>
      <c r="P137" s="39">
        <v>7.7880692567596204E-3</v>
      </c>
      <c r="Q137" s="39">
        <v>7.8222969808080696E-3</v>
      </c>
      <c r="R137" s="39">
        <v>7.8546260820195404E-3</v>
      </c>
      <c r="S137" s="39">
        <v>7.8698637231397993E-3</v>
      </c>
      <c r="T137" s="39">
        <v>7.9112901965808797E-3</v>
      </c>
      <c r="U137" s="39">
        <v>7.9350264080330097E-3</v>
      </c>
      <c r="V137" s="39">
        <v>7.9556651876370992E-3</v>
      </c>
      <c r="W137" s="39">
        <v>7.9733218472908002E-3</v>
      </c>
      <c r="X137" s="39">
        <v>7.9882056416543598E-3</v>
      </c>
      <c r="Y137" s="39">
        <v>7.9882371779993206E-3</v>
      </c>
      <c r="Z137" s="39">
        <v>7.9733471700050608E-3</v>
      </c>
      <c r="AA137" s="39">
        <v>7.9556988025924393E-3</v>
      </c>
      <c r="AB137" s="39">
        <v>7.9350692719121901E-3</v>
      </c>
      <c r="AC137" s="39">
        <v>7.9112991601501797E-3</v>
      </c>
      <c r="AD137" s="39">
        <v>7.8844484618108106E-3</v>
      </c>
      <c r="AE137" s="39">
        <v>7.8546692371081004E-3</v>
      </c>
      <c r="AF137" s="39">
        <v>7.8223821667684108E-3</v>
      </c>
      <c r="AG137" s="39">
        <v>7.7881836336702401E-3</v>
      </c>
      <c r="AH137" s="39">
        <v>7.7529297623488598E-3</v>
      </c>
      <c r="AI137" s="39">
        <v>7.7527016433675501E-3</v>
      </c>
      <c r="AJ137" s="39">
        <v>7.7879643110807598E-3</v>
      </c>
      <c r="AK137" s="39">
        <v>7.8220738215342093E-3</v>
      </c>
      <c r="AL137" s="39">
        <v>7.8545518416420403E-3</v>
      </c>
      <c r="AM137" s="39">
        <v>7.8697933237440697E-3</v>
      </c>
      <c r="AN137" s="39">
        <v>7.9112280249301007E-3</v>
      </c>
      <c r="AO137" s="39">
        <v>7.9349883625003097E-3</v>
      </c>
      <c r="AP137" s="39">
        <v>7.9556291713547903E-3</v>
      </c>
      <c r="AQ137" s="39">
        <v>7.9732861377460294E-3</v>
      </c>
      <c r="AR137" s="39">
        <v>7.9881864181139007E-3</v>
      </c>
      <c r="AS137" s="39">
        <v>7.9881417938798393E-3</v>
      </c>
      <c r="AT137" s="39">
        <v>7.9732209305914195E-3</v>
      </c>
      <c r="AU137" s="39">
        <v>7.9555456901668105E-3</v>
      </c>
      <c r="AV137" s="39">
        <v>7.9348797772633099E-3</v>
      </c>
      <c r="AW137" s="39">
        <v>7.9110931428551402E-3</v>
      </c>
      <c r="AX137" s="39">
        <v>7.8841892496253098E-3</v>
      </c>
      <c r="AY137" s="39">
        <v>7.8543388750972297E-3</v>
      </c>
      <c r="AZ137" s="39">
        <v>7.8219854728169402E-3</v>
      </c>
      <c r="BA137" s="39">
        <v>7.7877466539861603E-3</v>
      </c>
      <c r="BB137" s="39">
        <v>7.7524747019491799E-3</v>
      </c>
      <c r="BC137" s="39">
        <v>7.7493889980101904E-3</v>
      </c>
      <c r="BD137" s="39">
        <v>7.7845089387910396E-3</v>
      </c>
      <c r="BE137" s="39">
        <v>7.8186594039305196E-3</v>
      </c>
      <c r="BF137" s="39">
        <v>7.8509329575672197E-3</v>
      </c>
      <c r="BG137" s="39">
        <v>7.8661454889007495E-3</v>
      </c>
      <c r="BH137" s="39">
        <v>7.9075270438744103E-3</v>
      </c>
      <c r="BI137" s="39">
        <v>7.9312673869554092E-3</v>
      </c>
      <c r="BJ137" s="39">
        <v>7.9519056559594192E-3</v>
      </c>
      <c r="BK137" s="39">
        <v>7.9695665478907492E-3</v>
      </c>
      <c r="BL137" s="39">
        <v>7.9844756194123595E-3</v>
      </c>
      <c r="BM137" s="39">
        <v>7.9845269815743396E-3</v>
      </c>
      <c r="BN137" s="39">
        <v>7.9696257584059797E-3</v>
      </c>
      <c r="BO137" s="39">
        <v>7.9519750459997804E-3</v>
      </c>
      <c r="BP137" s="39">
        <v>7.9313510036364797E-3</v>
      </c>
      <c r="BQ137" s="39">
        <v>7.9076233788183594E-3</v>
      </c>
      <c r="BR137" s="39">
        <v>7.8807758849092999E-3</v>
      </c>
      <c r="BS137" s="39">
        <v>7.8510468033877005E-3</v>
      </c>
      <c r="BT137" s="39">
        <v>7.8188069265135701E-3</v>
      </c>
      <c r="BU137" s="39">
        <v>7.7847204151574798E-3</v>
      </c>
      <c r="BV137" s="39">
        <v>7.7496337509578199E-3</v>
      </c>
      <c r="BW137" s="39">
        <v>7.7498623645278503E-3</v>
      </c>
      <c r="BX137" s="39">
        <v>7.7849338814141899E-3</v>
      </c>
      <c r="BY137" s="39">
        <v>7.8190289779377208E-3</v>
      </c>
      <c r="BZ137" s="39">
        <v>7.8512562064694796E-3</v>
      </c>
      <c r="CA137" s="39">
        <v>7.8664498600997494E-3</v>
      </c>
      <c r="CB137" s="39">
        <v>7.9077599469981608E-3</v>
      </c>
      <c r="CC137" s="39">
        <v>7.9314567809839996E-3</v>
      </c>
      <c r="CD137" s="39">
        <v>7.9520558770391908E-3</v>
      </c>
      <c r="CE137" s="39">
        <v>7.9696864449713394E-3</v>
      </c>
      <c r="CF137" s="39">
        <v>7.9845715163432193E-3</v>
      </c>
      <c r="CG137" s="39">
        <v>7.9845436068856895E-3</v>
      </c>
      <c r="CH137" s="39">
        <v>7.9696583758480603E-3</v>
      </c>
      <c r="CI137" s="39">
        <v>7.9520145624659699E-3</v>
      </c>
      <c r="CJ137" s="39">
        <v>7.9313994063239402E-3</v>
      </c>
      <c r="CK137" s="39">
        <v>7.9076869264960697E-3</v>
      </c>
      <c r="CL137" s="39">
        <v>7.8808506399577292E-3</v>
      </c>
      <c r="CM137" s="39">
        <v>7.8511294373256307E-3</v>
      </c>
      <c r="CN137" s="39">
        <v>7.8189007447837296E-3</v>
      </c>
      <c r="CO137" s="39">
        <v>7.7848340818281597E-3</v>
      </c>
      <c r="CP137" s="39">
        <v>7.74981648149917E-3</v>
      </c>
      <c r="CQ137" s="39">
        <v>7.7495360548078696E-3</v>
      </c>
      <c r="CR137" s="39">
        <v>7.7846058594772402E-3</v>
      </c>
      <c r="CS137" s="39">
        <v>7.8187604333452895E-3</v>
      </c>
      <c r="CT137" s="39">
        <v>7.8510200450306496E-3</v>
      </c>
      <c r="CU137" s="39">
        <v>7.8662262864767803E-3</v>
      </c>
      <c r="CV137" s="39">
        <v>7.9075850585451305E-3</v>
      </c>
      <c r="CW137" s="39">
        <v>7.9313130932022503E-3</v>
      </c>
      <c r="CX137" s="39">
        <v>7.9519402492958802E-3</v>
      </c>
      <c r="CY137" s="39">
        <v>7.9695955310168896E-3</v>
      </c>
      <c r="CZ137" s="39">
        <v>7.98449968222671E-3</v>
      </c>
      <c r="DA137" s="39">
        <v>7.9827744643054394E-3</v>
      </c>
      <c r="DB137" s="39">
        <v>7.9678687843917299E-3</v>
      </c>
      <c r="DC137" s="39">
        <v>7.9502159287515705E-3</v>
      </c>
      <c r="DD137" s="39">
        <v>7.9295917545804395E-3</v>
      </c>
      <c r="DE137" s="39">
        <v>7.9058697593592398E-3</v>
      </c>
      <c r="DF137" s="39">
        <v>7.8790576076213908E-3</v>
      </c>
      <c r="DG137" s="39">
        <v>7.8493223507917799E-3</v>
      </c>
      <c r="DH137" s="39">
        <v>7.8171251270571594E-3</v>
      </c>
      <c r="DI137" s="39">
        <v>7.7831609032861203E-3</v>
      </c>
      <c r="DJ137" s="39">
        <v>7.7480712088332402E-3</v>
      </c>
      <c r="DK137" s="39">
        <v>7.7482920746289796E-3</v>
      </c>
      <c r="DL137" s="39">
        <v>7.7832989618547696E-3</v>
      </c>
      <c r="DM137" s="39">
        <v>7.8173533519831293E-3</v>
      </c>
      <c r="DN137" s="39">
        <v>7.8495459334422795E-3</v>
      </c>
      <c r="DO137" s="39">
        <v>7.8647199005311003E-3</v>
      </c>
      <c r="DP137" s="39">
        <v>7.9060062471807205E-3</v>
      </c>
      <c r="DQ137" s="39">
        <v>7.9296957709301605E-3</v>
      </c>
      <c r="DR137" s="39">
        <v>7.9502951500199197E-3</v>
      </c>
      <c r="DS137" s="39">
        <v>7.9679252014624394E-3</v>
      </c>
      <c r="DT137" s="39">
        <v>7.9828177310457601E-3</v>
      </c>
      <c r="DU137" s="39">
        <v>7.98284378713633E-3</v>
      </c>
      <c r="DV137" s="39">
        <v>7.96795912808476E-3</v>
      </c>
      <c r="DW137" s="39">
        <v>7.9503285548582197E-3</v>
      </c>
      <c r="DX137" s="39">
        <v>7.9297340025341109E-3</v>
      </c>
      <c r="DY137" s="39">
        <v>7.9060485523457201E-3</v>
      </c>
      <c r="DZ137" s="39">
        <v>7.8792549046610705E-3</v>
      </c>
      <c r="EA137" s="39">
        <v>7.8495779222879404E-3</v>
      </c>
      <c r="EB137" s="39">
        <v>7.8174168049430694E-3</v>
      </c>
      <c r="EC137" s="39">
        <v>7.7834855579671097E-3</v>
      </c>
      <c r="ED137" s="39">
        <v>7.7484188605265996E-3</v>
      </c>
      <c r="EE137" s="39">
        <v>7.7481688260012099E-3</v>
      </c>
      <c r="EF137" s="39">
        <v>7.7831892820462798E-3</v>
      </c>
      <c r="EG137" s="39">
        <v>7.8172550774064601E-3</v>
      </c>
      <c r="EH137" s="39">
        <v>7.84945898798293E-3</v>
      </c>
      <c r="EI137" s="39">
        <v>7.8646394962137295E-3</v>
      </c>
      <c r="EJ137" s="39">
        <v>7.9059450504412807E-3</v>
      </c>
      <c r="EK137" s="39">
        <v>7.9296473348509002E-3</v>
      </c>
      <c r="EL137" s="39">
        <v>7.9502556903124598E-3</v>
      </c>
      <c r="EM137" s="39">
        <v>7.9678966456788493E-3</v>
      </c>
      <c r="EN137" s="39">
        <v>7.9827896120117803E-3</v>
      </c>
      <c r="EO137" s="39">
        <v>7.9827403597147305E-3</v>
      </c>
      <c r="EP137" s="39">
        <v>7.9678353607984895E-3</v>
      </c>
      <c r="EQ137" s="39">
        <v>7.9501731069160902E-3</v>
      </c>
      <c r="ER137" s="39">
        <v>7.9295400879891096E-3</v>
      </c>
      <c r="ES137" s="39">
        <v>7.9058076330144906E-3</v>
      </c>
      <c r="ET137" s="39">
        <v>7.8789892151745495E-3</v>
      </c>
      <c r="EU137" s="39">
        <v>7.8492410656546708E-3</v>
      </c>
      <c r="EV137" s="39">
        <v>7.8170200097722395E-3</v>
      </c>
      <c r="EW137" s="39">
        <v>7.7831270992079803E-3</v>
      </c>
      <c r="EX137" s="39">
        <v>7.7479597283498696E-3</v>
      </c>
      <c r="EY137" s="39">
        <v>7.75088543709288E-3</v>
      </c>
      <c r="EZ137" s="39">
        <v>7.7860916102335601E-3</v>
      </c>
      <c r="FA137" s="39">
        <v>7.8203007353394496E-3</v>
      </c>
      <c r="FB137" s="39">
        <v>7.8526251709520704E-3</v>
      </c>
      <c r="FC137" s="39">
        <v>7.8678609139477898E-3</v>
      </c>
      <c r="FD137" s="39">
        <v>7.9092872004191302E-3</v>
      </c>
      <c r="FE137" s="39">
        <v>7.9330455144092302E-3</v>
      </c>
      <c r="FF137" s="39">
        <v>7.95369379124998E-3</v>
      </c>
      <c r="FG137" s="39">
        <v>7.9713624701547893E-3</v>
      </c>
      <c r="FH137" s="39">
        <v>7.9862774522543901E-3</v>
      </c>
      <c r="FI137" s="39">
        <v>7.9863286111584303E-3</v>
      </c>
      <c r="FJ137" s="39">
        <v>7.9714245824538503E-3</v>
      </c>
      <c r="FK137" s="39">
        <v>7.9537664047107399E-3</v>
      </c>
      <c r="FL137" s="39">
        <v>7.93313023906962E-3</v>
      </c>
      <c r="FM137" s="39">
        <v>7.9093844057634699E-3</v>
      </c>
      <c r="FN137" s="39">
        <v>7.8825332155953703E-3</v>
      </c>
      <c r="FO137" s="39">
        <v>7.8527450143207004E-3</v>
      </c>
      <c r="FP137" s="39">
        <v>7.8204538960247802E-3</v>
      </c>
      <c r="FQ137" s="39">
        <v>7.7864011295783603E-3</v>
      </c>
      <c r="FR137" s="39">
        <v>7.7511740511183001E-3</v>
      </c>
      <c r="FS137" s="39">
        <v>7.7513887718532303E-3</v>
      </c>
      <c r="FT137" s="39">
        <v>7.7865191553141396E-3</v>
      </c>
      <c r="FU137" s="39">
        <v>7.8206843894638792E-3</v>
      </c>
      <c r="FV137" s="39">
        <v>7.8529601879455593E-3</v>
      </c>
      <c r="FW137" s="39">
        <v>7.8681709334904107E-3</v>
      </c>
      <c r="FX137" s="39">
        <v>7.9095211266513293E-3</v>
      </c>
      <c r="FY137" s="39">
        <v>7.9332351955664192E-3</v>
      </c>
      <c r="FZ137" s="39">
        <v>7.9538451416940499E-3</v>
      </c>
      <c r="GA137" s="39">
        <v>7.9714824822158994E-3</v>
      </c>
      <c r="GB137" s="39">
        <v>7.9863731762468207E-3</v>
      </c>
      <c r="GC137" s="39">
        <v>7.9863422687229298E-3</v>
      </c>
      <c r="GD137" s="39">
        <v>7.9714557918808202E-3</v>
      </c>
      <c r="GE137" s="39">
        <v>7.9538053741619996E-3</v>
      </c>
      <c r="GF137" s="39">
        <v>7.9331785153743499E-3</v>
      </c>
      <c r="GG137" s="39">
        <v>7.9094436236239306E-3</v>
      </c>
      <c r="GH137" s="39">
        <v>7.8826046024495604E-3</v>
      </c>
      <c r="GI137" s="39">
        <v>7.8528294688572E-3</v>
      </c>
      <c r="GJ137" s="39">
        <v>7.8205528536525008E-3</v>
      </c>
      <c r="GK137" s="39">
        <v>7.7865093013746401E-3</v>
      </c>
      <c r="GL137" s="39">
        <v>7.7512561194506696E-3</v>
      </c>
      <c r="GM137" s="39">
        <v>7.7510129747265797E-3</v>
      </c>
      <c r="GN137" s="39">
        <v>7.7860906627522904E-3</v>
      </c>
      <c r="GO137" s="39">
        <v>7.8204011295955993E-3</v>
      </c>
      <c r="GP137" s="39">
        <v>7.8527141380775305E-3</v>
      </c>
      <c r="GQ137" s="39">
        <v>7.8679409426949797E-3</v>
      </c>
      <c r="GR137" s="39">
        <v>7.9093432700729892E-3</v>
      </c>
      <c r="GS137" s="39">
        <v>7.9330908387077598E-3</v>
      </c>
      <c r="GT137" s="39">
        <v>7.9537282395059396E-3</v>
      </c>
      <c r="GU137" s="39">
        <v>7.97138994823356E-3</v>
      </c>
      <c r="GV137" s="39">
        <v>7.9862912262714299E-3</v>
      </c>
      <c r="GW137" s="39">
        <v>7.9900821481417098E-3</v>
      </c>
      <c r="GX137" s="39">
        <v>7.9751874085938201E-3</v>
      </c>
      <c r="GY137" s="39">
        <v>7.9575065441186907E-3</v>
      </c>
      <c r="GZ137" s="39">
        <v>7.9368353056925196E-3</v>
      </c>
      <c r="HA137" s="39">
        <v>7.9130383067423302E-3</v>
      </c>
      <c r="HB137" s="39">
        <v>7.8860954305401097E-3</v>
      </c>
      <c r="HC137" s="39">
        <v>7.8562310731391301E-3</v>
      </c>
      <c r="HD137" s="39">
        <v>7.8238241475797003E-3</v>
      </c>
      <c r="HE137" s="39">
        <v>7.7896184445993303E-3</v>
      </c>
      <c r="HF137" s="39">
        <v>7.75420754791713E-3</v>
      </c>
      <c r="HG137" s="39">
        <v>7.7544402813801098E-3</v>
      </c>
      <c r="HH137" s="39">
        <v>7.78974814697101E-3</v>
      </c>
      <c r="HI137" s="39">
        <v>7.8240611088839594E-3</v>
      </c>
      <c r="HJ137" s="39">
        <v>7.8564487899290807E-3</v>
      </c>
      <c r="HK137" s="39">
        <v>7.8717055313856903E-3</v>
      </c>
      <c r="HL137" s="39">
        <v>7.9131700535557403E-3</v>
      </c>
      <c r="HM137" s="39">
        <v>7.9369358493235707E-3</v>
      </c>
      <c r="HN137" s="39">
        <v>7.9575816023419003E-3</v>
      </c>
      <c r="HO137" s="39">
        <v>7.9752379222838496E-3</v>
      </c>
      <c r="HP137" s="39">
        <v>7.9901515846903699E-3</v>
      </c>
      <c r="HQ137" s="39">
        <v>7.9901771657402698E-3</v>
      </c>
      <c r="HR137" s="39">
        <v>7.9752726612375598E-3</v>
      </c>
      <c r="HS137" s="39">
        <v>7.9576150916488893E-3</v>
      </c>
      <c r="HT137" s="39">
        <v>7.9369752709572E-3</v>
      </c>
      <c r="HU137" s="39">
        <v>7.9132103495529703E-3</v>
      </c>
      <c r="HV137" s="39">
        <v>7.8863280157191705E-3</v>
      </c>
      <c r="HW137" s="39">
        <v>7.8564745842026901E-3</v>
      </c>
      <c r="HX137" s="39">
        <v>7.8241060003434604E-3</v>
      </c>
      <c r="HY137" s="39">
        <v>7.7900004080904799E-3</v>
      </c>
      <c r="HZ137" s="39">
        <v>7.7545368732909199E-3</v>
      </c>
      <c r="IA137" s="39">
        <v>7.7543027377619802E-3</v>
      </c>
      <c r="IB137" s="39">
        <v>7.7896499117068802E-3</v>
      </c>
      <c r="IC137" s="39">
        <v>7.8239662743691298E-3</v>
      </c>
      <c r="ID137" s="39">
        <v>7.8563749106304297E-3</v>
      </c>
      <c r="IE137" s="39">
        <v>7.8716338488887799E-3</v>
      </c>
      <c r="IF137" s="39">
        <v>7.9131136416182996E-3</v>
      </c>
      <c r="IG137" s="39">
        <v>7.9368894565710092E-3</v>
      </c>
      <c r="IH137" s="39">
        <v>7.9575441835472507E-3</v>
      </c>
      <c r="II137" s="39">
        <v>7.9752128702178602E-3</v>
      </c>
      <c r="IJ137" s="39">
        <v>7.9901142937834607E-3</v>
      </c>
      <c r="IK137" s="39">
        <v>7.9900714282284402E-3</v>
      </c>
      <c r="IL137" s="39">
        <v>7.9751522518865595E-3</v>
      </c>
      <c r="IM137" s="39">
        <v>7.9574631692579893E-3</v>
      </c>
      <c r="IN137" s="39">
        <v>7.9367810580654608E-3</v>
      </c>
      <c r="IO137" s="39">
        <v>7.9129787704366895E-3</v>
      </c>
      <c r="IP137" s="39">
        <v>7.8860448538628797E-3</v>
      </c>
      <c r="IQ137" s="39">
        <v>7.8561421906848394E-3</v>
      </c>
      <c r="IR137" s="39">
        <v>7.8237226515811692E-3</v>
      </c>
      <c r="IS137" s="39">
        <v>7.7895126875189803E-3</v>
      </c>
      <c r="IT137" s="39">
        <v>7.7540629000225599E-3</v>
      </c>
      <c r="IU137" s="24"/>
      <c r="IV137" s="24"/>
    </row>
    <row r="138" spans="1:256" s="39" customFormat="1" x14ac:dyDescent="0.15">
      <c r="A138" s="18"/>
      <c r="B138" s="56"/>
      <c r="C138" s="19"/>
      <c r="D138" s="20"/>
      <c r="E138" s="14"/>
      <c r="F138" s="14"/>
      <c r="G138" s="14"/>
      <c r="H138" s="14"/>
      <c r="I138" s="14"/>
      <c r="J138" s="14"/>
      <c r="IU138" s="24"/>
      <c r="IV138" s="24"/>
    </row>
    <row r="139" spans="1:256" s="39" customFormat="1" x14ac:dyDescent="0.15">
      <c r="A139" s="18"/>
      <c r="B139" s="3"/>
      <c r="C139" s="19"/>
      <c r="D139" s="20"/>
      <c r="E139" s="14"/>
      <c r="F139" s="14"/>
      <c r="G139" s="14"/>
      <c r="H139" s="14"/>
      <c r="I139" s="14"/>
      <c r="J139" s="14"/>
      <c r="IU139" s="24"/>
      <c r="IV139" s="24"/>
    </row>
    <row r="140" spans="1:256" s="39" customFormat="1" x14ac:dyDescent="0.15">
      <c r="A140" s="18"/>
      <c r="B140" s="3"/>
      <c r="C140" s="19"/>
      <c r="D140" s="20"/>
      <c r="E140" s="14"/>
      <c r="F140" s="14"/>
      <c r="G140" s="14"/>
      <c r="H140" s="14"/>
      <c r="I140" s="14"/>
      <c r="J140" s="14"/>
      <c r="IU140" s="24"/>
      <c r="IV140" s="24"/>
    </row>
    <row r="141" spans="1:256" x14ac:dyDescent="0.15">
      <c r="A141" s="22"/>
      <c r="B141" s="22"/>
      <c r="D141" s="22"/>
    </row>
    <row r="142" spans="1:256" x14ac:dyDescent="0.15">
      <c r="A142" s="22"/>
      <c r="B142" s="22"/>
      <c r="D142" s="22"/>
    </row>
    <row r="143" spans="1:256" x14ac:dyDescent="0.15">
      <c r="A143" s="22"/>
      <c r="B143" s="22"/>
      <c r="D143" s="22"/>
    </row>
    <row r="144" spans="1:256" x14ac:dyDescent="0.15">
      <c r="A144" s="22"/>
      <c r="B144" s="22"/>
      <c r="D144" s="22"/>
    </row>
    <row r="145" spans="1:4" x14ac:dyDescent="0.15">
      <c r="A145" s="22"/>
      <c r="B145" s="22"/>
      <c r="D145" s="22"/>
    </row>
    <row r="146" spans="1:4" x14ac:dyDescent="0.15">
      <c r="A146" s="22"/>
      <c r="B146" s="22"/>
      <c r="D146" s="22"/>
    </row>
    <row r="147" spans="1:4" x14ac:dyDescent="0.15">
      <c r="A147" s="22"/>
      <c r="B147" s="22"/>
      <c r="D147" s="22"/>
    </row>
    <row r="148" spans="1:4" x14ac:dyDescent="0.15">
      <c r="A148" s="22"/>
      <c r="B148" s="22"/>
      <c r="D148" s="22"/>
    </row>
    <row r="149" spans="1:4" x14ac:dyDescent="0.15">
      <c r="A149" s="22"/>
      <c r="B149" s="22"/>
      <c r="D149" s="22"/>
    </row>
    <row r="150" spans="1:4" x14ac:dyDescent="0.15">
      <c r="A150" s="22"/>
      <c r="B150" s="22"/>
      <c r="D150" s="22"/>
    </row>
    <row r="151" spans="1:4" x14ac:dyDescent="0.15">
      <c r="A151" s="22"/>
      <c r="B151" s="22"/>
      <c r="D151" s="22"/>
    </row>
    <row r="152" spans="1:4" x14ac:dyDescent="0.15">
      <c r="A152" s="22"/>
      <c r="B152" s="22"/>
      <c r="D152" s="22"/>
    </row>
    <row r="153" spans="1:4" x14ac:dyDescent="0.15">
      <c r="A153" s="22"/>
      <c r="B153" s="22"/>
      <c r="D153" s="22"/>
    </row>
    <row r="154" spans="1:4" x14ac:dyDescent="0.15">
      <c r="A154" s="22"/>
      <c r="B154" s="22"/>
      <c r="D154" s="22"/>
    </row>
    <row r="155" spans="1:4" x14ac:dyDescent="0.15">
      <c r="A155" s="22"/>
      <c r="B155" s="22"/>
      <c r="D155" s="22"/>
    </row>
    <row r="156" spans="1:4" x14ac:dyDescent="0.15">
      <c r="A156" s="22"/>
      <c r="B156" s="22"/>
      <c r="D156" s="22"/>
    </row>
    <row r="157" spans="1:4" x14ac:dyDescent="0.15">
      <c r="A157" s="22"/>
      <c r="B157" s="22"/>
      <c r="D157" s="22"/>
    </row>
    <row r="158" spans="1:4" x14ac:dyDescent="0.15">
      <c r="A158" s="22"/>
      <c r="B158" s="22"/>
      <c r="D158" s="22"/>
    </row>
    <row r="159" spans="1:4" x14ac:dyDescent="0.15">
      <c r="A159" s="22"/>
      <c r="B159" s="22"/>
      <c r="D159" s="22"/>
    </row>
    <row r="160" spans="1:4" x14ac:dyDescent="0.15">
      <c r="A160" s="22"/>
      <c r="B160" s="22"/>
      <c r="D160" s="22"/>
    </row>
    <row r="161" spans="1:4" x14ac:dyDescent="0.15">
      <c r="A161" s="22"/>
      <c r="B161" s="22"/>
      <c r="D161" s="22"/>
    </row>
    <row r="162" spans="1:4" x14ac:dyDescent="0.15">
      <c r="A162" s="22"/>
      <c r="B162" s="22"/>
      <c r="D162" s="22"/>
    </row>
    <row r="163" spans="1:4" x14ac:dyDescent="0.15">
      <c r="A163" s="22"/>
      <c r="B163" s="22"/>
      <c r="D163" s="22"/>
    </row>
    <row r="164" spans="1:4" x14ac:dyDescent="0.15">
      <c r="A164" s="22"/>
      <c r="B164" s="22"/>
      <c r="D164" s="22"/>
    </row>
    <row r="165" spans="1:4" x14ac:dyDescent="0.15">
      <c r="A165" s="22"/>
      <c r="B165" s="22"/>
      <c r="D165" s="22"/>
    </row>
    <row r="166" spans="1:4" x14ac:dyDescent="0.15">
      <c r="A166" s="22"/>
      <c r="B166" s="22"/>
      <c r="D166" s="22"/>
    </row>
    <row r="167" spans="1:4" x14ac:dyDescent="0.15">
      <c r="A167" s="22"/>
      <c r="B167" s="22"/>
      <c r="D167" s="22"/>
    </row>
    <row r="168" spans="1:4" x14ac:dyDescent="0.15">
      <c r="A168" s="22"/>
      <c r="B168" s="22"/>
      <c r="D168" s="22"/>
    </row>
    <row r="169" spans="1:4" x14ac:dyDescent="0.15">
      <c r="A169" s="22"/>
      <c r="B169" s="22"/>
      <c r="D169" s="22"/>
    </row>
    <row r="170" spans="1:4" x14ac:dyDescent="0.15">
      <c r="A170" s="22"/>
      <c r="B170" s="22"/>
      <c r="D170" s="22"/>
    </row>
    <row r="171" spans="1:4" x14ac:dyDescent="0.15">
      <c r="A171" s="22"/>
      <c r="B171" s="22"/>
      <c r="D171" s="22"/>
    </row>
    <row r="172" spans="1:4" x14ac:dyDescent="0.15">
      <c r="A172" s="22"/>
      <c r="B172" s="22"/>
      <c r="D172" s="22"/>
    </row>
    <row r="173" spans="1:4" x14ac:dyDescent="0.15">
      <c r="A173" s="22"/>
      <c r="B173" s="22"/>
      <c r="D173" s="22"/>
    </row>
    <row r="174" spans="1:4" x14ac:dyDescent="0.15">
      <c r="A174" s="22"/>
      <c r="B174" s="22"/>
      <c r="D174" s="22"/>
    </row>
    <row r="175" spans="1:4" x14ac:dyDescent="0.15">
      <c r="A175" s="22"/>
      <c r="B175" s="22"/>
      <c r="D175" s="22"/>
    </row>
    <row r="176" spans="1:4" x14ac:dyDescent="0.15">
      <c r="A176" s="22"/>
      <c r="B176" s="22"/>
      <c r="D176" s="22"/>
    </row>
    <row r="177" spans="1:4" x14ac:dyDescent="0.15">
      <c r="A177" s="22"/>
      <c r="B177" s="22"/>
      <c r="D177" s="22"/>
    </row>
    <row r="178" spans="1:4" x14ac:dyDescent="0.15">
      <c r="A178" s="22"/>
      <c r="B178" s="22"/>
      <c r="D178" s="22"/>
    </row>
    <row r="179" spans="1:4" x14ac:dyDescent="0.15">
      <c r="A179" s="22"/>
      <c r="B179" s="22"/>
      <c r="D179" s="22"/>
    </row>
  </sheetData>
  <sheetProtection formatCells="0" formatColumns="0" formatRows="0" insertRows="0" deleteRows="0"/>
  <dataConsolidate/>
  <phoneticPr fontId="3" type="noConversion"/>
  <printOptions headings="1" gridLines="1"/>
  <pageMargins left="0.75" right="0.46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C116"/>
  <sheetViews>
    <sheetView workbookViewId="0"/>
  </sheetViews>
  <sheetFormatPr baseColWidth="10" defaultColWidth="8.6640625" defaultRowHeight="13" x14ac:dyDescent="0.15"/>
  <cols>
    <col min="1" max="1" width="10.6640625" style="51" customWidth="1"/>
    <col min="2" max="2" width="30.33203125" style="51" customWidth="1"/>
    <col min="3" max="16384" width="8.6640625" style="51"/>
  </cols>
  <sheetData>
    <row r="1" spans="1:2" x14ac:dyDescent="0.15">
      <c r="A1" s="54" t="s">
        <v>3</v>
      </c>
    </row>
    <row r="3" spans="1:2" x14ac:dyDescent="0.15">
      <c r="A3" s="48" t="b">
        <v>1</v>
      </c>
      <c r="B3" s="49" t="s">
        <v>23</v>
      </c>
    </row>
    <row r="4" spans="1:2" x14ac:dyDescent="0.15">
      <c r="A4" s="48" t="b">
        <v>1</v>
      </c>
      <c r="B4" s="49" t="s">
        <v>24</v>
      </c>
    </row>
    <row r="5" spans="1:2" x14ac:dyDescent="0.15">
      <c r="A5" s="48" t="b">
        <v>0</v>
      </c>
      <c r="B5" s="49" t="s">
        <v>5</v>
      </c>
    </row>
    <row r="6" spans="1:2" x14ac:dyDescent="0.15">
      <c r="A6" s="48" t="b">
        <v>0</v>
      </c>
      <c r="B6" s="49" t="s">
        <v>6</v>
      </c>
    </row>
    <row r="7" spans="1:2" x14ac:dyDescent="0.15">
      <c r="A7" s="48" t="b">
        <v>0</v>
      </c>
      <c r="B7" s="49" t="s">
        <v>8</v>
      </c>
    </row>
    <row r="8" spans="1:2" x14ac:dyDescent="0.15">
      <c r="A8" s="48" t="b">
        <v>1</v>
      </c>
      <c r="B8" s="49" t="s">
        <v>9</v>
      </c>
    </row>
    <row r="9" spans="1:2" x14ac:dyDescent="0.15">
      <c r="A9" s="48" t="b">
        <v>1</v>
      </c>
      <c r="B9" s="49" t="s">
        <v>10</v>
      </c>
    </row>
    <row r="10" spans="1:2" x14ac:dyDescent="0.15">
      <c r="A10" s="50">
        <v>1</v>
      </c>
      <c r="B10" s="49" t="s">
        <v>4</v>
      </c>
    </row>
    <row r="11" spans="1:2" x14ac:dyDescent="0.15">
      <c r="A11" s="48"/>
      <c r="B11" s="49"/>
    </row>
    <row r="12" spans="1:2" x14ac:dyDescent="0.15">
      <c r="A12" s="48" t="b">
        <v>1</v>
      </c>
      <c r="B12" s="49" t="s">
        <v>11</v>
      </c>
    </row>
    <row r="13" spans="1:2" x14ac:dyDescent="0.15">
      <c r="A13" s="48" t="b">
        <v>1</v>
      </c>
      <c r="B13" s="49" t="s">
        <v>12</v>
      </c>
    </row>
    <row r="14" spans="1:2" x14ac:dyDescent="0.15">
      <c r="A14" s="48" t="b">
        <v>1</v>
      </c>
      <c r="B14" s="49" t="s">
        <v>25</v>
      </c>
    </row>
    <row r="15" spans="1:2" x14ac:dyDescent="0.15">
      <c r="A15" s="48" t="b">
        <v>0</v>
      </c>
      <c r="B15" s="49" t="s">
        <v>26</v>
      </c>
    </row>
    <row r="16" spans="1:2" x14ac:dyDescent="0.15">
      <c r="A16" s="48" t="b">
        <v>0</v>
      </c>
      <c r="B16" s="49" t="s">
        <v>13</v>
      </c>
    </row>
    <row r="17" spans="1:3" x14ac:dyDescent="0.15">
      <c r="A17" s="48" t="b">
        <v>1</v>
      </c>
      <c r="B17" s="49" t="s">
        <v>14</v>
      </c>
    </row>
    <row r="18" spans="1:3" x14ac:dyDescent="0.15">
      <c r="A18" s="48" t="b">
        <v>0</v>
      </c>
      <c r="B18" s="49" t="s">
        <v>15</v>
      </c>
    </row>
    <row r="19" spans="1:3" x14ac:dyDescent="0.15">
      <c r="A19" s="48" t="b">
        <v>1</v>
      </c>
      <c r="B19" s="49" t="s">
        <v>16</v>
      </c>
    </row>
    <row r="20" spans="1:3" x14ac:dyDescent="0.15">
      <c r="A20" s="48" t="b">
        <v>0</v>
      </c>
      <c r="B20" s="51" t="s">
        <v>17</v>
      </c>
    </row>
    <row r="21" spans="1:3" x14ac:dyDescent="0.15">
      <c r="A21" s="48" t="b">
        <v>0</v>
      </c>
      <c r="B21" s="51" t="s">
        <v>22</v>
      </c>
    </row>
    <row r="22" spans="1:3" x14ac:dyDescent="0.15">
      <c r="A22" s="48" t="b">
        <v>1</v>
      </c>
      <c r="B22" s="51" t="s">
        <v>19</v>
      </c>
    </row>
    <row r="23" spans="1:3" x14ac:dyDescent="0.15">
      <c r="A23" s="48" t="b">
        <v>1</v>
      </c>
      <c r="B23" s="51" t="s">
        <v>20</v>
      </c>
    </row>
    <row r="24" spans="1:3" x14ac:dyDescent="0.15">
      <c r="A24" s="48" t="b">
        <v>0</v>
      </c>
      <c r="B24" s="51" t="s">
        <v>21</v>
      </c>
    </row>
    <row r="25" spans="1:3" x14ac:dyDescent="0.15">
      <c r="A25" s="48" t="b">
        <v>0</v>
      </c>
      <c r="B25" s="49" t="s">
        <v>28</v>
      </c>
    </row>
    <row r="26" spans="1:3" x14ac:dyDescent="0.15">
      <c r="A26" s="48" t="b">
        <v>0</v>
      </c>
      <c r="B26" s="49" t="s">
        <v>30</v>
      </c>
    </row>
    <row r="27" spans="1:3" x14ac:dyDescent="0.15">
      <c r="A27" s="48" t="b">
        <v>0</v>
      </c>
      <c r="B27" s="49" t="s">
        <v>29</v>
      </c>
    </row>
    <row r="28" spans="1:3" x14ac:dyDescent="0.15">
      <c r="A28" s="48" t="b">
        <v>0</v>
      </c>
      <c r="B28" s="51" t="s">
        <v>190</v>
      </c>
    </row>
    <row r="29" spans="1:3" x14ac:dyDescent="0.15">
      <c r="A29" s="48" t="b">
        <v>0</v>
      </c>
      <c r="B29" s="51" t="s">
        <v>191</v>
      </c>
    </row>
    <row r="30" spans="1:3" x14ac:dyDescent="0.15">
      <c r="A30" s="48" t="b">
        <v>0</v>
      </c>
      <c r="B30" s="51" t="s">
        <v>192</v>
      </c>
    </row>
    <row r="32" spans="1:3" x14ac:dyDescent="0.15">
      <c r="A32" s="57" t="s">
        <v>31</v>
      </c>
      <c r="B32" s="58" t="s">
        <v>32</v>
      </c>
      <c r="C32" s="58" t="s">
        <v>33</v>
      </c>
    </row>
    <row r="33" spans="1:3" x14ac:dyDescent="0.15">
      <c r="A33" s="59" t="s">
        <v>34</v>
      </c>
      <c r="B33" s="60" t="s">
        <v>35</v>
      </c>
      <c r="C33" s="60"/>
    </row>
    <row r="34" spans="1:3" x14ac:dyDescent="0.15">
      <c r="A34" s="59" t="s">
        <v>36</v>
      </c>
      <c r="B34" s="60" t="s">
        <v>37</v>
      </c>
      <c r="C34" s="60" t="s">
        <v>38</v>
      </c>
    </row>
    <row r="35" spans="1:3" x14ac:dyDescent="0.15">
      <c r="A35" s="59" t="s">
        <v>39</v>
      </c>
      <c r="B35" s="60" t="s">
        <v>40</v>
      </c>
      <c r="C35" s="60"/>
    </row>
    <row r="36" spans="1:3" x14ac:dyDescent="0.15">
      <c r="A36" s="59" t="s">
        <v>41</v>
      </c>
      <c r="B36" s="60" t="s">
        <v>42</v>
      </c>
      <c r="C36" s="60"/>
    </row>
    <row r="37" spans="1:3" x14ac:dyDescent="0.15">
      <c r="A37" s="60" t="s">
        <v>43</v>
      </c>
      <c r="B37" s="60" t="s">
        <v>44</v>
      </c>
      <c r="C37" s="60" t="s">
        <v>38</v>
      </c>
    </row>
    <row r="38" spans="1:3" x14ac:dyDescent="0.15">
      <c r="A38" s="60" t="s">
        <v>45</v>
      </c>
      <c r="B38" s="60" t="s">
        <v>46</v>
      </c>
      <c r="C38" s="60" t="s">
        <v>38</v>
      </c>
    </row>
    <row r="39" spans="1:3" x14ac:dyDescent="0.15">
      <c r="A39" s="60" t="s">
        <v>47</v>
      </c>
      <c r="B39" s="60" t="s">
        <v>48</v>
      </c>
      <c r="C39" s="60" t="s">
        <v>38</v>
      </c>
    </row>
    <row r="40" spans="1:3" x14ac:dyDescent="0.15">
      <c r="A40" s="60" t="s">
        <v>49</v>
      </c>
      <c r="B40" s="60" t="s">
        <v>50</v>
      </c>
      <c r="C40" s="60" t="s">
        <v>38</v>
      </c>
    </row>
    <row r="41" spans="1:3" x14ac:dyDescent="0.15">
      <c r="A41" s="60" t="s">
        <v>51</v>
      </c>
      <c r="B41" s="60" t="s">
        <v>52</v>
      </c>
      <c r="C41" s="60" t="s">
        <v>38</v>
      </c>
    </row>
    <row r="42" spans="1:3" x14ac:dyDescent="0.15">
      <c r="A42" s="60" t="s">
        <v>53</v>
      </c>
      <c r="B42" s="60" t="s">
        <v>54</v>
      </c>
      <c r="C42" s="60" t="s">
        <v>38</v>
      </c>
    </row>
    <row r="43" spans="1:3" x14ac:dyDescent="0.15">
      <c r="A43" s="60" t="s">
        <v>55</v>
      </c>
      <c r="B43" s="60" t="s">
        <v>56</v>
      </c>
      <c r="C43" s="60" t="s">
        <v>38</v>
      </c>
    </row>
    <row r="44" spans="1:3" x14ac:dyDescent="0.15">
      <c r="A44" s="60" t="s">
        <v>57</v>
      </c>
      <c r="B44" s="60" t="s">
        <v>58</v>
      </c>
      <c r="C44" s="60" t="s">
        <v>38</v>
      </c>
    </row>
    <row r="45" spans="1:3" x14ac:dyDescent="0.15">
      <c r="A45" s="60" t="s">
        <v>59</v>
      </c>
      <c r="B45" s="60" t="s">
        <v>60</v>
      </c>
      <c r="C45" s="60" t="s">
        <v>38</v>
      </c>
    </row>
    <row r="46" spans="1:3" x14ac:dyDescent="0.15">
      <c r="A46" s="60" t="s">
        <v>61</v>
      </c>
      <c r="B46" s="60" t="s">
        <v>62</v>
      </c>
      <c r="C46" s="60" t="s">
        <v>38</v>
      </c>
    </row>
    <row r="47" spans="1:3" x14ac:dyDescent="0.15">
      <c r="A47" s="60" t="s">
        <v>63</v>
      </c>
      <c r="B47" s="60" t="s">
        <v>64</v>
      </c>
      <c r="C47" s="60" t="s">
        <v>38</v>
      </c>
    </row>
    <row r="48" spans="1:3" x14ac:dyDescent="0.15">
      <c r="A48" s="59" t="s">
        <v>65</v>
      </c>
      <c r="B48" s="60" t="s">
        <v>66</v>
      </c>
      <c r="C48" s="60"/>
    </row>
    <row r="49" spans="1:3" x14ac:dyDescent="0.15">
      <c r="A49" s="59" t="s">
        <v>67</v>
      </c>
      <c r="B49" s="60" t="s">
        <v>66</v>
      </c>
      <c r="C49" s="60"/>
    </row>
    <row r="50" spans="1:3" x14ac:dyDescent="0.15">
      <c r="A50" s="59" t="s">
        <v>68</v>
      </c>
      <c r="B50" s="60" t="s">
        <v>66</v>
      </c>
      <c r="C50" s="60"/>
    </row>
    <row r="51" spans="1:3" x14ac:dyDescent="0.15">
      <c r="A51" s="59" t="s">
        <v>69</v>
      </c>
      <c r="B51" s="60" t="s">
        <v>66</v>
      </c>
      <c r="C51" s="60"/>
    </row>
    <row r="52" spans="1:3" x14ac:dyDescent="0.15">
      <c r="A52" s="59" t="s">
        <v>70</v>
      </c>
      <c r="B52" s="60" t="s">
        <v>66</v>
      </c>
      <c r="C52" s="60"/>
    </row>
    <row r="53" spans="1:3" x14ac:dyDescent="0.15">
      <c r="A53" s="59" t="s">
        <v>71</v>
      </c>
      <c r="B53" s="60" t="s">
        <v>72</v>
      </c>
      <c r="C53" s="60"/>
    </row>
    <row r="54" spans="1:3" x14ac:dyDescent="0.15">
      <c r="A54" s="59" t="s">
        <v>73</v>
      </c>
      <c r="B54" s="60" t="s">
        <v>74</v>
      </c>
      <c r="C54" s="60"/>
    </row>
    <row r="55" spans="1:3" x14ac:dyDescent="0.15">
      <c r="A55" s="59" t="s">
        <v>75</v>
      </c>
      <c r="B55" s="60" t="s">
        <v>74</v>
      </c>
      <c r="C55" s="60"/>
    </row>
    <row r="56" spans="1:3" x14ac:dyDescent="0.15">
      <c r="A56" s="59" t="s">
        <v>76</v>
      </c>
      <c r="B56" s="60" t="s">
        <v>74</v>
      </c>
      <c r="C56" s="60"/>
    </row>
    <row r="57" spans="1:3" x14ac:dyDescent="0.15">
      <c r="A57" s="59" t="s">
        <v>77</v>
      </c>
      <c r="B57" s="60" t="s">
        <v>78</v>
      </c>
      <c r="C57" s="60"/>
    </row>
    <row r="58" spans="1:3" x14ac:dyDescent="0.15">
      <c r="A58" s="59" t="s">
        <v>79</v>
      </c>
      <c r="B58" s="60" t="s">
        <v>80</v>
      </c>
      <c r="C58" s="60"/>
    </row>
    <row r="59" spans="1:3" x14ac:dyDescent="0.15">
      <c r="A59" s="60" t="s">
        <v>81</v>
      </c>
      <c r="B59" s="60" t="s">
        <v>82</v>
      </c>
      <c r="C59" s="60" t="s">
        <v>38</v>
      </c>
    </row>
    <row r="60" spans="1:3" x14ac:dyDescent="0.15">
      <c r="A60" s="60" t="s">
        <v>83</v>
      </c>
      <c r="B60" s="60" t="s">
        <v>84</v>
      </c>
      <c r="C60" s="60" t="s">
        <v>38</v>
      </c>
    </row>
    <row r="61" spans="1:3" x14ac:dyDescent="0.15">
      <c r="A61" s="59" t="s">
        <v>85</v>
      </c>
      <c r="B61" s="60" t="s">
        <v>86</v>
      </c>
      <c r="C61" s="60"/>
    </row>
    <row r="62" spans="1:3" x14ac:dyDescent="0.15">
      <c r="A62" s="59" t="s">
        <v>87</v>
      </c>
      <c r="B62" s="60" t="s">
        <v>88</v>
      </c>
      <c r="C62" s="60"/>
    </row>
    <row r="63" spans="1:3" x14ac:dyDescent="0.15">
      <c r="A63" s="60" t="s">
        <v>89</v>
      </c>
      <c r="B63" s="60" t="s">
        <v>90</v>
      </c>
      <c r="C63" s="60" t="s">
        <v>38</v>
      </c>
    </row>
    <row r="64" spans="1:3" x14ac:dyDescent="0.15">
      <c r="A64" s="60" t="s">
        <v>91</v>
      </c>
      <c r="B64" s="60" t="s">
        <v>92</v>
      </c>
      <c r="C64" s="60" t="s">
        <v>38</v>
      </c>
    </row>
    <row r="65" spans="1:3" x14ac:dyDescent="0.15">
      <c r="A65" s="60" t="s">
        <v>93</v>
      </c>
      <c r="B65" s="60" t="s">
        <v>94</v>
      </c>
      <c r="C65" s="60" t="s">
        <v>38</v>
      </c>
    </row>
    <row r="66" spans="1:3" x14ac:dyDescent="0.15">
      <c r="A66" s="59" t="s">
        <v>95</v>
      </c>
      <c r="B66" s="60" t="s">
        <v>96</v>
      </c>
      <c r="C66" s="60"/>
    </row>
    <row r="67" spans="1:3" x14ac:dyDescent="0.15">
      <c r="A67" s="59" t="s">
        <v>97</v>
      </c>
      <c r="B67" s="60" t="s">
        <v>98</v>
      </c>
      <c r="C67" s="60"/>
    </row>
    <row r="68" spans="1:3" x14ac:dyDescent="0.15">
      <c r="A68" s="59" t="s">
        <v>99</v>
      </c>
      <c r="B68" s="60" t="s">
        <v>100</v>
      </c>
      <c r="C68" s="60"/>
    </row>
    <row r="69" spans="1:3" x14ac:dyDescent="0.15">
      <c r="A69" s="60" t="s">
        <v>101</v>
      </c>
      <c r="B69" s="60" t="s">
        <v>102</v>
      </c>
      <c r="C69" s="60" t="s">
        <v>38</v>
      </c>
    </row>
    <row r="70" spans="1:3" x14ac:dyDescent="0.15">
      <c r="A70" s="59" t="s">
        <v>103</v>
      </c>
      <c r="B70" s="60" t="s">
        <v>104</v>
      </c>
      <c r="C70" s="60" t="s">
        <v>38</v>
      </c>
    </row>
    <row r="71" spans="1:3" x14ac:dyDescent="0.15">
      <c r="A71" s="59" t="s">
        <v>105</v>
      </c>
      <c r="B71" s="60" t="s">
        <v>106</v>
      </c>
      <c r="C71" s="60"/>
    </row>
    <row r="72" spans="1:3" x14ac:dyDescent="0.15">
      <c r="A72" s="59" t="s">
        <v>107</v>
      </c>
      <c r="B72" s="60" t="s">
        <v>108</v>
      </c>
      <c r="C72" s="60"/>
    </row>
    <row r="73" spans="1:3" x14ac:dyDescent="0.15">
      <c r="A73" s="59" t="s">
        <v>109</v>
      </c>
      <c r="B73" s="60" t="s">
        <v>110</v>
      </c>
      <c r="C73" s="60"/>
    </row>
    <row r="74" spans="1:3" x14ac:dyDescent="0.15">
      <c r="A74" s="59" t="s">
        <v>111</v>
      </c>
      <c r="B74" s="60" t="s">
        <v>112</v>
      </c>
      <c r="C74" s="60"/>
    </row>
    <row r="75" spans="1:3" x14ac:dyDescent="0.15">
      <c r="A75" s="59" t="s">
        <v>113</v>
      </c>
      <c r="B75" s="60" t="s">
        <v>114</v>
      </c>
      <c r="C75" s="60"/>
    </row>
    <row r="76" spans="1:3" x14ac:dyDescent="0.15">
      <c r="A76" s="59" t="s">
        <v>115</v>
      </c>
      <c r="B76" s="60" t="s">
        <v>116</v>
      </c>
      <c r="C76" s="60"/>
    </row>
    <row r="77" spans="1:3" x14ac:dyDescent="0.15">
      <c r="A77" s="59" t="s">
        <v>117</v>
      </c>
      <c r="B77" s="60" t="s">
        <v>118</v>
      </c>
      <c r="C77" s="60"/>
    </row>
    <row r="78" spans="1:3" x14ac:dyDescent="0.15">
      <c r="A78" s="60" t="s">
        <v>119</v>
      </c>
      <c r="B78" s="60" t="s">
        <v>120</v>
      </c>
      <c r="C78" s="60" t="s">
        <v>38</v>
      </c>
    </row>
    <row r="79" spans="1:3" x14ac:dyDescent="0.15">
      <c r="A79" s="59" t="s">
        <v>121</v>
      </c>
      <c r="B79" s="60" t="s">
        <v>122</v>
      </c>
      <c r="C79" s="60"/>
    </row>
    <row r="80" spans="1:3" x14ac:dyDescent="0.15">
      <c r="A80" s="59" t="s">
        <v>123</v>
      </c>
      <c r="B80" s="60" t="s">
        <v>124</v>
      </c>
      <c r="C80" s="60"/>
    </row>
    <row r="81" spans="1:3" x14ac:dyDescent="0.15">
      <c r="A81" s="59" t="s">
        <v>125</v>
      </c>
      <c r="B81" s="60" t="s">
        <v>124</v>
      </c>
      <c r="C81" s="60"/>
    </row>
    <row r="82" spans="1:3" x14ac:dyDescent="0.15">
      <c r="A82" s="60" t="s">
        <v>126</v>
      </c>
      <c r="B82" s="60" t="s">
        <v>127</v>
      </c>
      <c r="C82" s="60" t="s">
        <v>38</v>
      </c>
    </row>
    <row r="83" spans="1:3" x14ac:dyDescent="0.15">
      <c r="A83" s="59" t="s">
        <v>128</v>
      </c>
      <c r="B83" s="60" t="s">
        <v>129</v>
      </c>
      <c r="C83" s="60"/>
    </row>
    <row r="84" spans="1:3" x14ac:dyDescent="0.15">
      <c r="A84" s="59" t="s">
        <v>130</v>
      </c>
      <c r="B84" s="60" t="s">
        <v>131</v>
      </c>
      <c r="C84" s="60" t="s">
        <v>38</v>
      </c>
    </row>
    <row r="85" spans="1:3" x14ac:dyDescent="0.15">
      <c r="A85" s="60" t="s">
        <v>132</v>
      </c>
      <c r="B85" s="60" t="s">
        <v>133</v>
      </c>
      <c r="C85" s="60" t="s">
        <v>38</v>
      </c>
    </row>
    <row r="86" spans="1:3" x14ac:dyDescent="0.15">
      <c r="A86" s="59" t="s">
        <v>134</v>
      </c>
      <c r="B86" s="60" t="s">
        <v>135</v>
      </c>
      <c r="C86" s="60"/>
    </row>
    <row r="87" spans="1:3" x14ac:dyDescent="0.15">
      <c r="A87" s="59" t="s">
        <v>136</v>
      </c>
      <c r="B87" s="60" t="s">
        <v>137</v>
      </c>
      <c r="C87" s="60"/>
    </row>
    <row r="88" spans="1:3" x14ac:dyDescent="0.15">
      <c r="A88" s="59" t="s">
        <v>138</v>
      </c>
      <c r="B88" s="60" t="s">
        <v>139</v>
      </c>
      <c r="C88" s="60"/>
    </row>
    <row r="89" spans="1:3" x14ac:dyDescent="0.15">
      <c r="A89" s="59" t="s">
        <v>140</v>
      </c>
      <c r="B89" s="60" t="s">
        <v>141</v>
      </c>
      <c r="C89" s="60"/>
    </row>
    <row r="90" spans="1:3" x14ac:dyDescent="0.15">
      <c r="A90" s="60" t="s">
        <v>142</v>
      </c>
      <c r="B90" s="60" t="s">
        <v>143</v>
      </c>
      <c r="C90" s="60" t="s">
        <v>38</v>
      </c>
    </row>
    <row r="91" spans="1:3" x14ac:dyDescent="0.15">
      <c r="A91" s="60" t="s">
        <v>144</v>
      </c>
      <c r="B91" s="60" t="s">
        <v>145</v>
      </c>
      <c r="C91" s="60" t="s">
        <v>38</v>
      </c>
    </row>
    <row r="92" spans="1:3" x14ac:dyDescent="0.15">
      <c r="A92" s="59" t="s">
        <v>146</v>
      </c>
      <c r="B92" s="60" t="s">
        <v>147</v>
      </c>
      <c r="C92" s="60"/>
    </row>
    <row r="93" spans="1:3" x14ac:dyDescent="0.15">
      <c r="A93" s="59" t="s">
        <v>148</v>
      </c>
      <c r="B93" s="60" t="s">
        <v>147</v>
      </c>
      <c r="C93" s="60"/>
    </row>
    <row r="94" spans="1:3" x14ac:dyDescent="0.15">
      <c r="A94" s="59" t="s">
        <v>149</v>
      </c>
      <c r="B94" s="60" t="s">
        <v>147</v>
      </c>
      <c r="C94" s="60"/>
    </row>
    <row r="95" spans="1:3" x14ac:dyDescent="0.15">
      <c r="A95" s="59" t="s">
        <v>150</v>
      </c>
      <c r="B95" s="60" t="s">
        <v>151</v>
      </c>
      <c r="C95" s="60"/>
    </row>
    <row r="96" spans="1:3" x14ac:dyDescent="0.15">
      <c r="A96" s="59" t="s">
        <v>152</v>
      </c>
      <c r="B96" s="60" t="s">
        <v>153</v>
      </c>
      <c r="C96" s="60" t="s">
        <v>38</v>
      </c>
    </row>
    <row r="97" spans="1:3" x14ac:dyDescent="0.15">
      <c r="A97" s="59" t="s">
        <v>154</v>
      </c>
      <c r="B97" s="60" t="s">
        <v>155</v>
      </c>
      <c r="C97" s="60"/>
    </row>
    <row r="98" spans="1:3" x14ac:dyDescent="0.15">
      <c r="A98" s="59" t="s">
        <v>156</v>
      </c>
      <c r="B98" s="60" t="s">
        <v>157</v>
      </c>
      <c r="C98" s="60"/>
    </row>
    <row r="99" spans="1:3" x14ac:dyDescent="0.15">
      <c r="A99" s="60" t="s">
        <v>158</v>
      </c>
      <c r="B99" s="60" t="s">
        <v>159</v>
      </c>
      <c r="C99" s="60" t="s">
        <v>38</v>
      </c>
    </row>
    <row r="100" spans="1:3" x14ac:dyDescent="0.15">
      <c r="A100" s="59" t="s">
        <v>160</v>
      </c>
      <c r="B100" s="60" t="s">
        <v>161</v>
      </c>
      <c r="C100" s="60"/>
    </row>
    <row r="101" spans="1:3" x14ac:dyDescent="0.15">
      <c r="A101" s="59" t="s">
        <v>162</v>
      </c>
      <c r="B101" s="60" t="s">
        <v>163</v>
      </c>
      <c r="C101" s="60"/>
    </row>
    <row r="102" spans="1:3" x14ac:dyDescent="0.15">
      <c r="A102" s="59" t="s">
        <v>164</v>
      </c>
      <c r="B102" s="60" t="s">
        <v>165</v>
      </c>
      <c r="C102" s="60"/>
    </row>
    <row r="103" spans="1:3" x14ac:dyDescent="0.15">
      <c r="A103" s="59" t="s">
        <v>166</v>
      </c>
      <c r="B103" s="60" t="s">
        <v>167</v>
      </c>
      <c r="C103" s="60"/>
    </row>
    <row r="104" spans="1:3" x14ac:dyDescent="0.15">
      <c r="A104" s="60" t="s">
        <v>168</v>
      </c>
      <c r="B104" s="60" t="s">
        <v>169</v>
      </c>
      <c r="C104" s="60" t="s">
        <v>38</v>
      </c>
    </row>
    <row r="105" spans="1:3" x14ac:dyDescent="0.15">
      <c r="A105" s="59" t="s">
        <v>170</v>
      </c>
      <c r="B105" s="60" t="s">
        <v>171</v>
      </c>
      <c r="C105" s="60" t="s">
        <v>172</v>
      </c>
    </row>
    <row r="106" spans="1:3" x14ac:dyDescent="0.15">
      <c r="A106" s="59" t="s">
        <v>173</v>
      </c>
      <c r="B106" s="60" t="s">
        <v>174</v>
      </c>
      <c r="C106" s="60" t="s">
        <v>172</v>
      </c>
    </row>
    <row r="107" spans="1:3" x14ac:dyDescent="0.15">
      <c r="A107" s="59" t="s">
        <v>175</v>
      </c>
      <c r="B107" s="60" t="s">
        <v>176</v>
      </c>
      <c r="C107" s="60" t="s">
        <v>172</v>
      </c>
    </row>
    <row r="108" spans="1:3" x14ac:dyDescent="0.15">
      <c r="A108" s="59" t="s">
        <v>177</v>
      </c>
      <c r="B108" s="60" t="s">
        <v>178</v>
      </c>
      <c r="C108" s="60" t="s">
        <v>172</v>
      </c>
    </row>
    <row r="109" spans="1:3" x14ac:dyDescent="0.15">
      <c r="A109" s="59" t="s">
        <v>179</v>
      </c>
      <c r="B109" s="60" t="s">
        <v>180</v>
      </c>
      <c r="C109" s="60" t="s">
        <v>172</v>
      </c>
    </row>
    <row r="110" spans="1:3" x14ac:dyDescent="0.15">
      <c r="A110" s="59" t="s">
        <v>181</v>
      </c>
      <c r="B110" s="60" t="s">
        <v>182</v>
      </c>
      <c r="C110" s="60" t="s">
        <v>172</v>
      </c>
    </row>
    <row r="111" spans="1:3" x14ac:dyDescent="0.15">
      <c r="A111" s="59" t="s">
        <v>183</v>
      </c>
      <c r="B111" s="60" t="s">
        <v>184</v>
      </c>
      <c r="C111" s="60" t="s">
        <v>172</v>
      </c>
    </row>
    <row r="112" spans="1:3" x14ac:dyDescent="0.15">
      <c r="A112" s="59" t="s">
        <v>185</v>
      </c>
      <c r="B112" s="60" t="s">
        <v>186</v>
      </c>
      <c r="C112" s="60" t="s">
        <v>172</v>
      </c>
    </row>
    <row r="113" spans="1:3" x14ac:dyDescent="0.15">
      <c r="A113" s="59" t="s">
        <v>187</v>
      </c>
      <c r="B113" s="60" t="s">
        <v>187</v>
      </c>
      <c r="C113" s="60" t="s">
        <v>38</v>
      </c>
    </row>
    <row r="114" spans="1:3" x14ac:dyDescent="0.15">
      <c r="A114" s="59"/>
      <c r="B114" s="60"/>
      <c r="C114" s="60"/>
    </row>
    <row r="115" spans="1:3" x14ac:dyDescent="0.15">
      <c r="A115" s="57" t="s">
        <v>188</v>
      </c>
      <c r="B115" s="60"/>
      <c r="C115" s="60"/>
    </row>
    <row r="116" spans="1:3" x14ac:dyDescent="0.15">
      <c r="A116" s="59"/>
      <c r="B116" s="60"/>
      <c r="C116" s="60"/>
    </row>
  </sheetData>
  <dataConsolidate/>
  <phoneticPr fontId="3" type="noConversion"/>
  <conditionalFormatting sqref="B107:B116 B66:B67 B61:B64 B32:B37 B47 A48:A49 B69:B70 B50:B58 B72:B102">
    <cfRule type="cellIs" dxfId="0" priority="1" stopIfTrue="1" operator="equal">
      <formula>"NA"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8" baseType="lpstr">
      <vt:lpstr>Unit Simulation</vt:lpstr>
      <vt:lpstr>AppControl Template</vt:lpstr>
      <vt:lpstr>RON</vt:lpstr>
      <vt:lpstr>PIN</vt:lpstr>
      <vt:lpstr>Yield</vt:lpstr>
      <vt:lpstr>Ratio</vt:lpstr>
      <vt:lpstr>Products</vt:lpstr>
      <vt:lpstr>eSim_ActivePeriod</vt:lpstr>
      <vt:lpstr>eSim_AppControlSettings</vt:lpstr>
      <vt:lpstr>eSim_CalculationTime</vt:lpstr>
      <vt:lpstr>eSim_Date</vt:lpstr>
      <vt:lpstr>eSim_Empty</vt:lpstr>
      <vt:lpstr>eSim_ErrorMessage</vt:lpstr>
      <vt:lpstr>eSim_inDocXML</vt:lpstr>
      <vt:lpstr>eSim_outDocXML</vt:lpstr>
      <vt:lpstr>eSim_TimePeriod</vt:lpstr>
      <vt:lpstr>eSim_UniSimFlowSheetPath</vt:lpstr>
      <vt:lpstr>eSim_UniSimOptimizerOptions</vt:lpstr>
    </vt:vector>
  </TitlesOfParts>
  <Company>Honeywell,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UniSim Excel Interface</dc:title>
  <dc:subject>Link USD with Excel</dc:subject>
  <dc:creator>Yelleti, Poornima</dc:creator>
  <cp:lastModifiedBy>Microsoft Office User</cp:lastModifiedBy>
  <cp:lastPrinted>2005-03-01T19:07:45Z</cp:lastPrinted>
  <dcterms:created xsi:type="dcterms:W3CDTF">2003-12-12T21:40:42Z</dcterms:created>
  <dcterms:modified xsi:type="dcterms:W3CDTF">2022-03-21T04:26:50Z</dcterms:modified>
</cp:coreProperties>
</file>