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chehada\Desktop\"/>
    </mc:Choice>
  </mc:AlternateContent>
  <bookViews>
    <workbookView xWindow="-300" yWindow="36" windowWidth="15456" windowHeight="7608"/>
  </bookViews>
  <sheets>
    <sheet name="Unit Simulation" sheetId="1" r:id="rId1"/>
    <sheet name="RON" sheetId="4" r:id="rId2"/>
    <sheet name="PIN" sheetId="5" r:id="rId3"/>
    <sheet name="Yield" sheetId="6" r:id="rId4"/>
    <sheet name="Ratio" sheetId="7" r:id="rId5"/>
    <sheet name="Products" sheetId="8" r:id="rId6"/>
    <sheet name="AppControl Template" sheetId="3" state="hidden" r:id="rId7"/>
  </sheets>
  <functionGroups builtInGroupCount="18"/>
  <definedNames>
    <definedName name="_xlnm._FilterDatabase" localSheetId="0" hidden="1">'Unit Simulation'!#REF!</definedName>
    <definedName name="eSim_ActivePeriod">'Unit Simulation'!$C$4</definedName>
    <definedName name="eSim_AppControlSettings">'AppControl Template'!$A$3:$A$29</definedName>
    <definedName name="eSim_CalculationTime">'Unit Simulation'!$E$9:$IT$9</definedName>
    <definedName name="eSim_Date">'Unit Simulation'!$E$7:$IT$7</definedName>
    <definedName name="eSim_Empty">'Unit Simulation'!$D$1</definedName>
    <definedName name="eSim_ErrorMessage">'Unit Simulation'!$A$1:$A$8</definedName>
    <definedName name="eSim_inDocXML">'Unit Simulation'!$A$12:$A$24</definedName>
    <definedName name="eSim_outDocXML">'Unit Simulation'!$A$26:$A$139</definedName>
    <definedName name="eSim_TimePeriod">'Unit Simulation'!$E$6:$IT$8</definedName>
    <definedName name="eSim_UniSimFlowSheetPath">'Unit Simulation'!$C$3</definedName>
    <definedName name="eSim_UniSimOptimizerOptions">'Unit Simulation'!$A$10:$IT$10</definedName>
    <definedName name="eSim_UOPOptimizerOptions">'Unit Simulation'!#REF!</definedName>
  </definedNames>
  <calcPr calcId="162913"/>
</workbook>
</file>

<file path=xl/calcChain.xml><?xml version="1.0" encoding="utf-8"?>
<calcChain xmlns="http://schemas.openxmlformats.org/spreadsheetml/2006/main">
  <c r="IU9" i="1" l="1"/>
  <c r="E6" i="1" l="1"/>
  <c r="F6" i="1"/>
  <c r="G6" i="1"/>
  <c r="H6" i="1"/>
  <c r="I6" i="1"/>
  <c r="J6" i="1"/>
  <c r="K6" i="1"/>
  <c r="L6" i="1"/>
  <c r="M6" i="1"/>
  <c r="N6" i="1"/>
  <c r="O6" i="1"/>
  <c r="P6" i="1"/>
  <c r="Q6" i="1"/>
  <c r="R6" i="1"/>
  <c r="S6" i="1"/>
  <c r="T6" i="1"/>
  <c r="U6" i="1"/>
  <c r="V6" i="1"/>
  <c r="W6" i="1"/>
  <c r="X6" i="1"/>
  <c r="Y6" i="1"/>
  <c r="Z6" i="1"/>
  <c r="AA6" i="1"/>
  <c r="AB6" i="1"/>
  <c r="AC6" i="1"/>
  <c r="AD6" i="1"/>
  <c r="AE6" i="1"/>
  <c r="AF6" i="1"/>
  <c r="AG6" i="1"/>
  <c r="AH6" i="1"/>
  <c r="AI6" i="1"/>
  <c r="AJ6" i="1"/>
  <c r="AK6" i="1"/>
  <c r="AL6" i="1"/>
  <c r="AM6" i="1"/>
  <c r="AN6" i="1"/>
  <c r="AO6" i="1"/>
  <c r="AP6" i="1"/>
  <c r="AQ6" i="1"/>
  <c r="AR6" i="1"/>
  <c r="AS6" i="1"/>
  <c r="AT6" i="1"/>
  <c r="AU6" i="1"/>
  <c r="AV6" i="1"/>
  <c r="AW6" i="1"/>
  <c r="AX6" i="1"/>
  <c r="AY6" i="1"/>
  <c r="AZ6" i="1"/>
  <c r="BA6" i="1"/>
  <c r="BB6" i="1"/>
  <c r="BC6" i="1"/>
  <c r="BD6" i="1"/>
  <c r="BE6" i="1"/>
  <c r="BF6" i="1"/>
  <c r="BG6" i="1"/>
  <c r="BH6" i="1"/>
  <c r="BI6" i="1"/>
  <c r="BJ6" i="1"/>
  <c r="BK6" i="1"/>
  <c r="BL6" i="1"/>
  <c r="BM6" i="1"/>
  <c r="BN6" i="1"/>
  <c r="BO6" i="1"/>
  <c r="BP6" i="1"/>
  <c r="BQ6" i="1"/>
  <c r="BR6" i="1"/>
  <c r="BS6" i="1"/>
  <c r="BT6" i="1"/>
  <c r="BU6" i="1"/>
  <c r="BV6" i="1"/>
  <c r="BW6" i="1"/>
  <c r="BX6" i="1"/>
  <c r="BY6" i="1"/>
  <c r="BZ6" i="1"/>
  <c r="CA6" i="1"/>
  <c r="CB6" i="1"/>
  <c r="CC6" i="1"/>
  <c r="CD6" i="1"/>
  <c r="CE6" i="1"/>
  <c r="CF6" i="1"/>
  <c r="CG6" i="1"/>
  <c r="CH6" i="1"/>
  <c r="CI6" i="1"/>
  <c r="CJ6" i="1"/>
  <c r="CK6" i="1"/>
  <c r="CL6" i="1"/>
  <c r="CM6" i="1"/>
  <c r="CN6" i="1"/>
  <c r="CO6" i="1"/>
  <c r="CP6" i="1"/>
  <c r="CQ6" i="1"/>
  <c r="CR6" i="1"/>
  <c r="CS6" i="1"/>
  <c r="CT6" i="1"/>
  <c r="CU6" i="1"/>
  <c r="CV6" i="1"/>
  <c r="CW6" i="1"/>
  <c r="CX6" i="1"/>
  <c r="CY6" i="1"/>
  <c r="CZ6" i="1"/>
  <c r="DA6" i="1"/>
  <c r="DB6" i="1"/>
  <c r="DC6" i="1"/>
  <c r="DD6" i="1"/>
  <c r="DE6" i="1"/>
  <c r="DF6" i="1"/>
  <c r="DG6" i="1"/>
  <c r="DH6" i="1"/>
  <c r="DI6" i="1"/>
  <c r="DJ6" i="1"/>
  <c r="DK6" i="1"/>
  <c r="DL6" i="1"/>
  <c r="DM6" i="1"/>
  <c r="DN6" i="1"/>
  <c r="DO6" i="1"/>
  <c r="DP6" i="1"/>
  <c r="DQ6" i="1"/>
  <c r="DR6" i="1"/>
  <c r="DS6" i="1"/>
  <c r="DT6" i="1"/>
  <c r="DU6" i="1"/>
  <c r="DV6" i="1"/>
  <c r="DW6" i="1"/>
  <c r="DX6" i="1"/>
  <c r="DY6" i="1"/>
  <c r="DZ6" i="1"/>
  <c r="EA6" i="1"/>
  <c r="EB6" i="1"/>
  <c r="EC6" i="1"/>
  <c r="ED6" i="1"/>
  <c r="EE6" i="1"/>
  <c r="EF6" i="1"/>
  <c r="EG6" i="1"/>
  <c r="EH6" i="1"/>
  <c r="EI6" i="1"/>
  <c r="EJ6" i="1"/>
  <c r="EK6" i="1"/>
  <c r="EL6" i="1"/>
  <c r="EM6" i="1"/>
  <c r="EN6" i="1"/>
  <c r="EO6" i="1"/>
  <c r="EP6" i="1"/>
  <c r="EQ6" i="1"/>
  <c r="ER6" i="1"/>
  <c r="ES6" i="1"/>
  <c r="ET6" i="1"/>
  <c r="EU6" i="1"/>
  <c r="EV6" i="1"/>
  <c r="EW6" i="1"/>
  <c r="EX6" i="1"/>
  <c r="EY6" i="1"/>
  <c r="EZ6" i="1"/>
  <c r="FA6" i="1"/>
  <c r="FB6" i="1"/>
  <c r="FC6" i="1"/>
  <c r="FD6" i="1"/>
  <c r="FE6" i="1"/>
  <c r="FF6" i="1"/>
  <c r="FG6" i="1"/>
  <c r="FH6" i="1"/>
  <c r="FI6" i="1"/>
  <c r="FJ6" i="1"/>
  <c r="FK6" i="1"/>
  <c r="FL6" i="1"/>
  <c r="FM6" i="1"/>
  <c r="FN6" i="1"/>
  <c r="FO6" i="1"/>
  <c r="FP6" i="1"/>
  <c r="FQ6" i="1"/>
  <c r="FR6" i="1"/>
  <c r="FS6" i="1"/>
  <c r="FT6" i="1"/>
  <c r="FU6" i="1"/>
  <c r="FV6" i="1"/>
  <c r="FW6" i="1"/>
  <c r="FX6" i="1"/>
  <c r="FY6" i="1"/>
  <c r="FZ6" i="1"/>
  <c r="GA6" i="1"/>
  <c r="GB6" i="1"/>
  <c r="GC6" i="1"/>
  <c r="GD6" i="1"/>
  <c r="GE6" i="1"/>
  <c r="GF6" i="1"/>
  <c r="GG6" i="1"/>
  <c r="GH6" i="1"/>
  <c r="GI6" i="1"/>
  <c r="GJ6" i="1"/>
  <c r="GK6" i="1"/>
  <c r="GL6" i="1"/>
  <c r="GM6" i="1"/>
  <c r="GN6" i="1"/>
  <c r="GO6" i="1"/>
  <c r="GP6" i="1"/>
  <c r="GQ6" i="1"/>
  <c r="GR6" i="1"/>
  <c r="GS6" i="1"/>
  <c r="GT6" i="1"/>
  <c r="GU6" i="1"/>
  <c r="GV6" i="1"/>
  <c r="GW6" i="1"/>
  <c r="GX6" i="1"/>
  <c r="GY6" i="1"/>
  <c r="GZ6" i="1"/>
  <c r="HA6" i="1"/>
  <c r="HB6" i="1"/>
  <c r="HC6" i="1"/>
  <c r="HD6" i="1"/>
  <c r="HE6" i="1"/>
  <c r="HF6" i="1"/>
  <c r="HG6" i="1"/>
  <c r="HH6" i="1"/>
  <c r="HI6" i="1"/>
  <c r="HJ6" i="1"/>
  <c r="HK6" i="1"/>
  <c r="HL6" i="1"/>
  <c r="HM6" i="1"/>
  <c r="HN6" i="1"/>
  <c r="HO6" i="1"/>
  <c r="HP6" i="1"/>
  <c r="HQ6" i="1"/>
  <c r="HR6" i="1"/>
  <c r="HS6" i="1"/>
  <c r="HT6" i="1"/>
  <c r="HU6" i="1"/>
  <c r="HV6" i="1"/>
  <c r="HW6" i="1"/>
  <c r="HX6" i="1"/>
  <c r="HY6" i="1"/>
  <c r="HZ6" i="1"/>
  <c r="IA6" i="1"/>
  <c r="IB6" i="1"/>
  <c r="IC6" i="1"/>
  <c r="ID6" i="1"/>
  <c r="IE6" i="1"/>
  <c r="IF6" i="1"/>
  <c r="IG6" i="1"/>
  <c r="IH6" i="1"/>
  <c r="II6" i="1"/>
  <c r="IJ6" i="1"/>
  <c r="IK6" i="1"/>
  <c r="IL6" i="1"/>
  <c r="IM6" i="1"/>
  <c r="IN6" i="1"/>
  <c r="IO6" i="1"/>
  <c r="IP6" i="1"/>
  <c r="IQ6" i="1"/>
  <c r="IR6" i="1"/>
  <c r="IS6" i="1"/>
  <c r="IT6" i="1"/>
  <c r="IU6" i="1"/>
  <c r="IV6" i="1"/>
</calcChain>
</file>

<file path=xl/sharedStrings.xml><?xml version="1.0" encoding="utf-8"?>
<sst xmlns="http://schemas.openxmlformats.org/spreadsheetml/2006/main" count="548" uniqueCount="402">
  <si>
    <t>Last Period Number Calculated</t>
  </si>
  <si>
    <t>Calculation Period Number</t>
  </si>
  <si>
    <t>Simulation Time</t>
  </si>
  <si>
    <t>App Control Settings</t>
  </si>
  <si>
    <t>Number of Iterations</t>
  </si>
  <si>
    <t>Save change on close</t>
  </si>
  <si>
    <t>Run Oil Manager</t>
  </si>
  <si>
    <t>Date/Time</t>
  </si>
  <si>
    <t>Force Download</t>
  </si>
  <si>
    <t>Disable PreCalc</t>
  </si>
  <si>
    <t>Disable PostCalc</t>
  </si>
  <si>
    <t>Auto Description</t>
  </si>
  <si>
    <t>Excel Auto Move Down</t>
  </si>
  <si>
    <t>Configure Matrix By Row</t>
  </si>
  <si>
    <t>Check Input Specifiable</t>
  </si>
  <si>
    <t>Hide XML Path</t>
  </si>
  <si>
    <t>Object/Property Sorted</t>
  </si>
  <si>
    <t>Hide Calculated in Input</t>
  </si>
  <si>
    <t>Description</t>
  </si>
  <si>
    <t>Enable XML Data Link</t>
  </si>
  <si>
    <t>Show Error in Dialog Box</t>
  </si>
  <si>
    <t>Write Error to Log File</t>
  </si>
  <si>
    <t>Analyze Specifiable</t>
  </si>
  <si>
    <t>Run UniSim in Visible mode</t>
  </si>
  <si>
    <t>UniSim leave open</t>
  </si>
  <si>
    <t>UniSim SS Auto Move Down</t>
  </si>
  <si>
    <t>Allow UniSim SS Overrun</t>
  </si>
  <si>
    <t>UniSim Design Flow Sheet Name</t>
  </si>
  <si>
    <t>Interrupt Multiple Trials</t>
  </si>
  <si>
    <t>Minimize USD Popups</t>
  </si>
  <si>
    <t>Dynamics Mode</t>
  </si>
  <si>
    <t>TypeName</t>
  </si>
  <si>
    <t>Type Library Name</t>
  </si>
  <si>
    <t>Comment</t>
  </si>
  <si>
    <t>adjust</t>
  </si>
  <si>
    <t>AdjustOp</t>
  </si>
  <si>
    <t>aircoolerop</t>
  </si>
  <si>
    <t>AirCoolerOp</t>
  </si>
  <si>
    <t>JM 1.2 Added</t>
  </si>
  <si>
    <t>baghousefilterop</t>
  </si>
  <si>
    <t>BaghouseFilter</t>
  </si>
  <si>
    <t>balanceop</t>
  </si>
  <si>
    <t>BalanceOp</t>
  </si>
  <si>
    <t>booleanandop</t>
  </si>
  <si>
    <t>BooleanAnd</t>
  </si>
  <si>
    <t>booleancountdownop</t>
  </si>
  <si>
    <t>BooleanCountDown</t>
  </si>
  <si>
    <t>booleancountupop</t>
  </si>
  <si>
    <t>BooleanCountUp</t>
  </si>
  <si>
    <t>booleanlatchop</t>
  </si>
  <si>
    <t>BooleanLatch</t>
  </si>
  <si>
    <t>booleannotop</t>
  </si>
  <si>
    <t>BooleanNot</t>
  </si>
  <si>
    <t>booleanoffdlyop</t>
  </si>
  <si>
    <t>BooleanOffDly</t>
  </si>
  <si>
    <t>booleanondlyop</t>
  </si>
  <si>
    <t>BooleanOnDly</t>
  </si>
  <si>
    <t>booleanorop</t>
  </si>
  <si>
    <t>BooleanOr</t>
  </si>
  <si>
    <t>booleanxorop</t>
  </si>
  <si>
    <t>BooleanXOr</t>
  </si>
  <si>
    <t>causeandeffect</t>
  </si>
  <si>
    <t>CauseAndEffect</t>
  </si>
  <si>
    <t>centrifugeop</t>
  </si>
  <si>
    <t>Centrifuge</t>
  </si>
  <si>
    <t>absorber</t>
  </si>
  <si>
    <t>ColumnOp</t>
  </si>
  <si>
    <t>distillation</t>
  </si>
  <si>
    <t>liqliqextractor</t>
  </si>
  <si>
    <t>reboiledabsorber</t>
  </si>
  <si>
    <t>refluxedabsorber</t>
  </si>
  <si>
    <t>compressor</t>
  </si>
  <si>
    <t>CompressOp</t>
  </si>
  <si>
    <t>condenser3op</t>
  </si>
  <si>
    <t>Condenser</t>
  </si>
  <si>
    <t>partialcondenser</t>
  </si>
  <si>
    <t>totalcondenser</t>
  </si>
  <si>
    <t>fbcontrolop</t>
  </si>
  <si>
    <t>Controller</t>
  </si>
  <si>
    <t>fbcontrolmpcop</t>
  </si>
  <si>
    <t>Controller_MPC</t>
  </si>
  <si>
    <t>fbcontrolratoop</t>
  </si>
  <si>
    <t>Controller_RATO</t>
  </si>
  <si>
    <t>fbcontrolspltop</t>
  </si>
  <si>
    <t>Controller_SPLT</t>
  </si>
  <si>
    <t>conversionreactorop</t>
  </si>
  <si>
    <t>ConversionReactor</t>
  </si>
  <si>
    <t>coolerop</t>
  </si>
  <si>
    <t>CoolerOp</t>
  </si>
  <si>
    <t>crusherop</t>
  </si>
  <si>
    <t>Crusher</t>
  </si>
  <si>
    <t>crystallizerop</t>
  </si>
  <si>
    <t>Crystallizer</t>
  </si>
  <si>
    <t>delumperop</t>
  </si>
  <si>
    <t>DelumperOp</t>
  </si>
  <si>
    <t>digitalop</t>
  </si>
  <si>
    <t>DigitalControlPoint</t>
  </si>
  <si>
    <t>equilibriumreactorop</t>
  </si>
  <si>
    <t>EquilibriumReactor</t>
  </si>
  <si>
    <t>expandop</t>
  </si>
  <si>
    <t>ExpandOp</t>
  </si>
  <si>
    <t>firedheaterop</t>
  </si>
  <si>
    <t>FiredHeater</t>
  </si>
  <si>
    <t>fractop</t>
  </si>
  <si>
    <t>FractOp</t>
  </si>
  <si>
    <t>gascycloneop</t>
  </si>
  <si>
    <t>GasCyclone</t>
  </si>
  <si>
    <t>gibbsreactorop</t>
  </si>
  <si>
    <t>GibbsReactor</t>
  </si>
  <si>
    <t>heaterop</t>
  </si>
  <si>
    <t>HeaterOp</t>
  </si>
  <si>
    <t>heatexop</t>
  </si>
  <si>
    <t>HeatExchanger</t>
  </si>
  <si>
    <t>hydrocycloneop</t>
  </si>
  <si>
    <t>HydroCyclone</t>
  </si>
  <si>
    <t>kineticreactorop</t>
  </si>
  <si>
    <t>KineticReactor</t>
  </si>
  <si>
    <t>lngop</t>
  </si>
  <si>
    <t>LngOp</t>
  </si>
  <si>
    <t>lumperop</t>
  </si>
  <si>
    <t>LumperOp</t>
  </si>
  <si>
    <t>mixerop</t>
  </si>
  <si>
    <t>MixerOp</t>
  </si>
  <si>
    <t>reliefvalveop</t>
  </si>
  <si>
    <t>NA</t>
  </si>
  <si>
    <t>shdistop</t>
  </si>
  <si>
    <t>neutralizerop</t>
  </si>
  <si>
    <t>Neutralizer</t>
  </si>
  <si>
    <t>pfreactorop</t>
  </si>
  <si>
    <t>PFReactor</t>
  </si>
  <si>
    <t>pipeseg</t>
  </si>
  <si>
    <t>PipeSegment</t>
  </si>
  <si>
    <t>precipitatorop</t>
  </si>
  <si>
    <t>Precipitator</t>
  </si>
  <si>
    <t>pumpop</t>
  </si>
  <si>
    <t>PumpOp</t>
  </si>
  <si>
    <t>bpreboiler</t>
  </si>
  <si>
    <t>Reboiler</t>
  </si>
  <si>
    <t>recycle</t>
  </si>
  <si>
    <t>Recycle</t>
  </si>
  <si>
    <t>rotaryfilterop</t>
  </si>
  <si>
    <t>RotaryFilter</t>
  </si>
  <si>
    <t>screenop</t>
  </si>
  <si>
    <t>ScreenOperation</t>
  </si>
  <si>
    <t>selectionop</t>
  </si>
  <si>
    <t>SelectorBlock</t>
  </si>
  <si>
    <t>flashtank</t>
  </si>
  <si>
    <t>Separator</t>
  </si>
  <si>
    <t>sep3op</t>
  </si>
  <si>
    <t>tankop</t>
  </si>
  <si>
    <t>setop</t>
  </si>
  <si>
    <t>SetOp</t>
  </si>
  <si>
    <t>signalop</t>
  </si>
  <si>
    <t>SignalBlock</t>
  </si>
  <si>
    <t>simplesolidsepop</t>
  </si>
  <si>
    <t>SimpleSolidSep</t>
  </si>
  <si>
    <t>spreadsheetop</t>
  </si>
  <si>
    <t>SpreadsheetOp</t>
  </si>
  <si>
    <t>streamcutterop</t>
  </si>
  <si>
    <t>StreamCutterOp</t>
  </si>
  <si>
    <t>teeop</t>
  </si>
  <si>
    <t>TeeOp</t>
  </si>
  <si>
    <t>templateop</t>
  </si>
  <si>
    <t>TemplateOp</t>
  </si>
  <si>
    <t>traysection</t>
  </si>
  <si>
    <t>TraySection</t>
  </si>
  <si>
    <t>valveop</t>
  </si>
  <si>
    <t>Valve</t>
  </si>
  <si>
    <t>virtualstreamop</t>
  </si>
  <si>
    <t>VirtualstreamOp</t>
  </si>
  <si>
    <t>Assay-0</t>
  </si>
  <si>
    <t>AssayTBP</t>
  </si>
  <si>
    <t>JM 1.2 Added to cope with Oil Manager.  All Assay types share the same typename so here the typename passed is actually Assay-[AssayType]</t>
  </si>
  <si>
    <t>Assay-1</t>
  </si>
  <si>
    <t>AssayD86</t>
  </si>
  <si>
    <t>Assay-2</t>
  </si>
  <si>
    <t>AssayD1160</t>
  </si>
  <si>
    <t>Assay-3</t>
  </si>
  <si>
    <t>AssayD86_D1160</t>
  </si>
  <si>
    <t>Assay-4</t>
  </si>
  <si>
    <t>AssayASTM_D2887</t>
  </si>
  <si>
    <t>Assay-5</t>
  </si>
  <si>
    <t>AssayChromatograph</t>
  </si>
  <si>
    <t>Assay-6</t>
  </si>
  <si>
    <t>AssayEFV</t>
  </si>
  <si>
    <t>Assay-7</t>
  </si>
  <si>
    <t>AssayBulkOnly</t>
  </si>
  <si>
    <t>Blend</t>
  </si>
  <si>
    <t>NB Extent of this table is hard coded in ObjectBrowser code module</t>
  </si>
  <si>
    <t>UniSim Excel Interface Tool</t>
  </si>
  <si>
    <t>Use Old USE-IT ObjectBrowser</t>
  </si>
  <si>
    <t>Enable Double Click to open Object Browser</t>
  </si>
  <si>
    <t>Use as Browser Only</t>
  </si>
  <si>
    <t>C:\Users\dchehada\Desktop\Isomerization.usc</t>
  </si>
  <si>
    <t>C</t>
  </si>
  <si>
    <t>kPa</t>
  </si>
  <si>
    <t>&lt;UnisimTag uopCaption="Internal EO - Elements[Isom-100].C4YieldMass" uopUnisimObjectName="Isom-100.Internal(Elements[Isom-100].C4YieldMass)" uopIsSpecifiable="Calculated" uopUnisimObjectPath="oUnisimSimCase.flowsheet.flowsheets.item('TPL1').Operations.item('Isom-100').InternalVariable('Elements[Isom-100];C4YieldMass')"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</si>
  <si>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t>%</t>
  </si>
  <si>
    <r>
      <t>Isom-100</t>
    </r>
    <r>
      <rPr>
        <sz val="10"/>
        <rFont val="Arial"/>
        <family val="2"/>
      </rPr>
      <t>(/UnisimTag[@uopCaption="Internal EO - Elements[Isom-100].C4YieldMass"])</t>
    </r>
  </si>
  <si>
    <t>&lt;UnisimTag uopCaption="Internal EO - Elements[Isom-100].C5YieldMass" uopUnisimObjectName="Isom-100.Internal(Elements[Isom-100].C5YieldMass)" uopIsSpecifiable="Calculated" uopUnisimObjectPath="oUnisimSimCase.flowsheet.flowsheets.item('TPL1').Operations.item('Isom-100').InternalVariable('Elements[Isom-100];C5YieldMass')"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</si>
  <si>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Elements[Isom-100].C5YieldMass"])</t>
    </r>
  </si>
  <si>
    <t>&lt;UnisimTag uopCaption="Internal EO - Elements[Isom-100].H2consumptionMass" uopUnisimObjectName="Isom-100.Internal(Elements[Isom-100].H2consumptionMass)" uopIsSpecifiable="Calculated" uopUnisimObjectPath="oUnisimSimCase.flowsheet.flowsheets.item('TPL1').Operations.item('Isom-100').InternalVariable('Elements[Isom-100];H2consumptionMass')"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</si>
  <si>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Elements[Isom-100].H2consumptionMass"])</t>
    </r>
  </si>
  <si>
    <t>&lt;UnisimTag uopCaption="Internal EO - Elements[Isom-100].InletRON" uopUnisimObjectName="Isom-100.Internal(Elements[Isom-100].InletRON)" uopIsSpecifiable="Calculated" uopUnisimObjectPath="oUnisimSimCase.flowsheet.flowsheets.item('TPL1').Operations.item('Isom-100').InternalVariable('Elements[Isom-100];InletRON')"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</si>
  <si>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Elements[Isom-100].InletRON"])</t>
    </r>
  </si>
  <si>
    <t>&lt;UnisimTag uopCaption="Internal EO - Elements[Isom-100].IsomerizationRatio_C4" uopUnisimObjectName="Isom-100.Internal(Elements[Isom-100].IsomerizationRatio_C4)" uopIsSpecifiable="Calculated" uopUnisimObjectPath="oUnisimSimCase.flowsheet.flowsheets.item('TPL1').Operations.item('Isom-100').InternalVariable('Elements[Isom-100];IsomerizationRatio_C4')"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</si>
  <si>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Elements[Isom-100].IsomerizationRatio_C4"])</t>
    </r>
  </si>
  <si>
    <t>&lt;UnisimTag uopCaption="Internal EO - Elements[Isom-100].IsomerizationRatio_C5" uopUnisimObjectName="Isom-100.Internal(Elements[Isom-100].IsomerizationRatio_C5)" uopIsSpecifiable="Calculated" uopUnisimObjectPath="oUnisimSimCase.flowsheet.flowsheets.item('TPL1').Operations.item('Isom-100').InternalVariable('Elements[Isom-100];IsomerizationRatio_C5')"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</si>
  <si>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Elements[Isom-100].IsomerizationRatio_C5"])</t>
    </r>
  </si>
  <si>
    <t>&lt;UnisimTag uopCaption="Internal EO - Elements[Isom-100].IsomerizationRatio_C6_22MB" uopUnisimObjectName="Isom-100.Internal(Elements[Isom-100].IsomerizationRatio_C6_22MB)" uopIsSpecifiable="Calculated" uopUnisimObjectPath="oUnisimSimCase.flowsheet.flowsheets.item('TPL1').Operations.item('Isom-100').InternalVariable('Elements[Isom-100];IsomerizationRatio_C6_22MB')"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</si>
  <si>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Elements[Isom-100].IsomerizationRatio_C6_22MB"])</t>
    </r>
  </si>
  <si>
    <t>&lt;UnisimTag uopCaption="Internal EO - Elements[Isom-100].IsomerizationRatio_C6_23MB" uopUnisimObjectName="Isom-100.Internal(Elements[Isom-100].IsomerizationRatio_C6_23MB)" uopIsSpecifiable="Calculated" uopUnisimObjectPath="oUnisimSimCase.flowsheet.flowsheets.item('TPL1').Operations.item('Isom-100').InternalVariable('Elements[Isom-100];IsomerizationRatio_C6_23MB')"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</si>
  <si>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Elements[Isom-100].IsomerizationRatio_C6_23MB"])</t>
    </r>
  </si>
  <si>
    <t>&lt;UnisimTag uopCaption="Internal EO - Elements[Isom-100].IsomerizationRatio_C6_2MP" uopUnisimObjectName="Isom-100.Internal(Elements[Isom-100].IsomerizationRatio_C6_2MP)" uopIsSpecifiable="Calculated" uopUnisimObjectPath="oUnisimSimCase.flowsheet.flowsheets.item('TPL1').Operations.item('Isom-100').InternalVariable('Elements[Isom-100];IsomerizationRatio_C6_2MP')"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</si>
  <si>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Elements[Isom-100].IsomerizationRatio_C6_2MP"])</t>
    </r>
  </si>
  <si>
    <t>&lt;UnisimTag uopCaption="Internal EO - Elements[Isom-100].IsomerizationRatio_C6_3MP" uopUnisimObjectName="Isom-100.Internal(Elements[Isom-100].IsomerizationRatio_C6_3MP)" uopIsSpecifiable="Calculated" uopUnisimObjectPath="oUnisimSimCase.flowsheet.flowsheets.item('TPL1').Operations.item('Isom-100').InternalVariable('Elements[Isom-100];IsomerizationRatio_C6_3MP')"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</si>
  <si>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Elements[Isom-100].IsomerizationRatio_C6_3MP"])</t>
    </r>
  </si>
  <si>
    <t>&lt;UnisimTag uopCaption="Internal EO - Elements[Isom-100].IsomerizationRatio_C7" uopUnisimObjectName="Isom-100.Internal(Elements[Isom-100].IsomerizationRatio_C7)" uopIsSpecifiable="Calculated" uopUnisimObjectPath="oUnisimSimCase.flowsheet.flowsheets.item('TPL1').Operations.item('Isom-100').InternalVariable('Elements[Isom-100];IsomerizationRatio_C7')"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</si>
  <si>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Elements[Isom-100].IsomerizationRatio_C7"])</t>
    </r>
  </si>
  <si>
    <t>&lt;UnisimTag uopCaption="Internal EO - Elements[Isom-100].LHSV" uopUnisimObjectName="Isom-100.Internal(Elements[Isom-100].LHSV)" uopIsSpecifiable="Calculated" uopUnisimObjectPath="oUnisimSimCase.flowsheet.flowsheets.item('TPL1').Operations.item('Isom-100').InternalVariable('Elements[Isom-100];LHSV')"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</si>
  <si>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Elements[Isom-100].LHSV"])</t>
    </r>
  </si>
  <si>
    <t>&lt;UnisimTag uopCaption="Internal EO - Elements[Isom-100].OutletRON" uopUnisimObjectName="Isom-100.Internal(Elements[Isom-100].OutletRON)" uopIsSpecifiable="Calculated" uopUnisimObjectPath="oUnisimSimCase.flowsheet.flowsheets.item('TPL1').Operations.item('Isom-100').InternalVariable('Elements[Isom-100];OutletRON')"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</si>
  <si>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Elements[Isom-100].OutletRON"])</t>
    </r>
  </si>
  <si>
    <t>&lt;UnisimTag uopCaption="Internal EO - Elements[Isom-100].PIN" uopUnisimObjectName="Isom-100.Internal(Elements[Isom-100].PIN)" uopIsSpecifiable="Calculated" uopUnisimObjectPath="oUnisimSimCase.flowsheet.flowsheets.item('TPL1').Operations.item('Isom-100').InternalVariable('Elements[Isom-100];PIN')"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</si>
  <si>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Elements[Isom-100].PIN"])</t>
    </r>
  </si>
  <si>
    <t>&lt;UnisimTag uopCaption="Internal EO - Elements[Isom-100].PressureDrop" uopUnisimObjectName="Isom-100.Internal(Elements[Isom-100].PressureDrop)" uopIsSpecifiable="Specified" uopUnisimObjectPath="oUnisimSimCase.flowsheet.flowsheets.item('TPL1').Operations.item('Isom-100').InternalVariable('Elements[Isom-100];PressureDrop')" uopUnisimUnit="kPa"&gt;&lt;Vector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</si>
  <si>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Elements[Isom-100].PressureDrop"])</t>
    </r>
  </si>
  <si>
    <t>&lt;UnisimTag uopCaption="Internal EO - Elements[Isom-101].FeedTemperature" uopUnisimObjectName="Isom-100.Internal(Elements[Isom-101].FeedTemperature)" uopIsSpecifiable="Specified" uopUnisimObjectPath="oUnisimSimCase.flowsheet.flowsheets.item('TPL1').Operations.item('Isom-100').InternalVariable('Elements[Isom-101];FeedTemperature')" uopUnisimUnit="C"&gt;&lt;Vector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</si>
  <si>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Elements[Isom-101].FeedTemperature"])</t>
    </r>
  </si>
  <si>
    <t>&lt;UnisimTag uopCaption="Internal EO - Elements[Isom-101].PressureDrop" uopUnisimObjectName="Isom-100.Internal(Elements[Isom-101].PressureDrop)" uopIsSpecifiable="Specified" uopUnisimObjectPath="oUnisimSimCase.flowsheet.flowsheets.item('TPL1').Operations.item('Isom-100').InternalVariable('Elements[Isom-101];PressureDrop')" uopUnisimUnit="kPa"&gt;&lt;Vector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</si>
  <si>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Elements[Isom-101].PressureDrop"])</t>
    </r>
  </si>
  <si>
    <t>&lt;UnisimTag uopCaption="Internal EO - Elements[Isom-100].FeedTemperature" uopUnisimObjectName="Isom-100.Internal(Elements[Isom-100].FeedTemperature)" uopIsSpecifiable="Specified" uopUnisimObjectPath="oUnisimSimCase.flowsheet.flowsheets.item('TPL1').Operations.item('Isom-100').InternalVariable('Elements[Isom-100];FeedTemperature')" uopUnisimUnit="C"&gt;&lt;Vector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</si>
  <si>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Elements[Isom-100].FeedTemperature"])</t>
    </r>
  </si>
  <si>
    <t>&lt;UnisimTag uopCaption="Internal EO - Elements[Isom-100].H2ToHCInletMolar" uopUnisimObjectName="Isom-100.Internal(Elements[Isom-100].H2ToHCInletMolar)" uopIsSpecifiable="Calculated" uopUnisimObjectPath="oUnisimSimCase.flowsheet.flowsheets.item('TPL1').Operations.item('Isom-100').InternalVariable('Elements[Isom-100];H2ToHCInletMolar')"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</si>
  <si>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Elements[Isom-100].H2ToHCInletMolar"])</t>
    </r>
  </si>
  <si>
    <t>&lt;UnisimTag uopCaption="Internal EO - Elements[Isom-100].WHSV" uopUnisimObjectName="Isom-100.Internal(Elements[Isom-100].WHSV)" uopIsSpecifiable="Calculated" uopUnisimObjectPath="oUnisimSimCase.flowsheet.flowsheets.item('TPL1').Operations.item('Isom-100').InternalVariable('Elements[Isom-100];WHSV')"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</si>
  <si>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Elements[Isom-100].WHSV"])</t>
    </r>
  </si>
  <si>
    <t>&lt;UnisimTag uopCaption="Internal EO - Elements[Isom-101].C4YieldMass" uopUnisimObjectName="Isom-100.Internal(Elements[Isom-101].C4YieldMass)" uopIsSpecifiable="Calculated" uopUnisimObjectPath="oUnisimSimCase.flowsheet.flowsheets.item('TPL1').Operations.item('Isom-100').InternalVariable('Elements[Isom-101];C4YieldMass')"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</si>
  <si>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Elements[Isom-101].C4YieldMass"])</t>
    </r>
  </si>
  <si>
    <t>&lt;UnisimTag uopCaption="Internal EO - Elements[Isom-101].C5YieldMass" uopUnisimObjectName="Isom-100.Internal(Elements[Isom-101].C5YieldMass)" uopIsSpecifiable="Calculated" uopUnisimObjectPath="oUnisimSimCase.flowsheet.flowsheets.item('TPL1').Operations.item('Isom-100').InternalVariable('Elements[Isom-101];C5YieldMass')"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</si>
  <si>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Elements[Isom-101].C5YieldMass"])</t>
    </r>
  </si>
  <si>
    <t>&lt;UnisimTag uopCaption="Internal EO - Elements[Isom-101].H2consumptionMass" uopUnisimObjectName="Isom-100.Internal(Elements[Isom-101].H2consumptionMass)" uopIsSpecifiable="Calculated" uopUnisimObjectPath="oUnisimSimCase.flowsheet.flowsheets.item('TPL1').Operations.item('Isom-100').InternalVariable('Elements[Isom-101];H2consumptionMass')"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</si>
  <si>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Elements[Isom-101].H2consumptionMass"])</t>
    </r>
  </si>
  <si>
    <t>&lt;UnisimTag uopCaption="Internal EO - Elements[Isom-101].H2ToHCInletMolar" uopUnisimObjectName="Isom-100.Internal(Elements[Isom-101].H2ToHCInletMolar)" uopIsSpecifiable="Calculated" uopUnisimObjectPath="oUnisimSimCase.flowsheet.flowsheets.item('TPL1').Operations.item('Isom-100').InternalVariable('Elements[Isom-101];H2ToHCInletMolar')"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</si>
  <si>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Elements[Isom-101].H2ToHCInletMolar"])</t>
    </r>
  </si>
  <si>
    <t>&lt;UnisimTag uopCaption="Internal EO - Elements[Isom-101].IsomerizationRatio_C4" uopUnisimObjectName="Isom-100.Internal(Elements[Isom-101].IsomerizationRatio_C4)" uopIsSpecifiable="Calculated" uopUnisimObjectPath="oUnisimSimCase.flowsheet.flowsheets.item('TPL1').Operations.item('Isom-100').InternalVariable('Elements[Isom-101];IsomerizationRatio_C4')"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</si>
  <si>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Elements[Isom-101].IsomerizationRatio_C4"])</t>
    </r>
  </si>
  <si>
    <t>&lt;UnisimTag uopCaption="Internal EO - Elements[Isom-101].IsomerizationRatio_C5" uopUnisimObjectName="Isom-100.Internal(Elements[Isom-101].IsomerizationRatio_C5)" uopIsSpecifiable="Calculated" uopUnisimObjectPath="oUnisimSimCase.flowsheet.flowsheets.item('TPL1').Operations.item('Isom-100').InternalVariable('Elements[Isom-101];IsomerizationRatio_C5')"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</si>
  <si>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Elements[Isom-101].IsomerizationRatio_C5"])</t>
    </r>
  </si>
  <si>
    <t>&lt;UnisimTag uopCaption="Internal EO - Elements[Isom-101].IsomerizationRatio_C6_22MB" uopUnisimObjectName="Isom-100.Internal(Elements[Isom-101].IsomerizationRatio_C6_22MB)" uopIsSpecifiable="Calculated" uopUnisimObjectPath="oUnisimSimCase.flowsheet.flowsheets.item('TPL1').Operations.item('Isom-100').InternalVariable('Elements[Isom-101];IsomerizationRatio_C6_22MB')"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</si>
  <si>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Elements[Isom-101].IsomerizationRatio_C6_22MB"])</t>
    </r>
  </si>
  <si>
    <t>&lt;UnisimTag uopCaption="Internal EO - Elements[Isom-101].IsomerizationRatio_C6_23MB" uopUnisimObjectName="Isom-100.Internal(Elements[Isom-101].IsomerizationRatio_C6_23MB)" uopIsSpecifiable="Calculated" uopUnisimObjectPath="oUnisimSimCase.flowsheet.flowsheets.item('TPL1').Operations.item('Isom-100').InternalVariable('Elements[Isom-101];IsomerizationRatio_C6_23MB')"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</si>
  <si>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Elements[Isom-101].IsomerizationRatio_C6_23MB"])</t>
    </r>
  </si>
  <si>
    <t>&lt;UnisimTag uopCaption="Internal EO - Elements[Isom-101].IsomerizationRatio_C6_2MP" uopUnisimObjectName="Isom-100.Internal(Elements[Isom-101].IsomerizationRatio_C6_2MP)" uopIsSpecifiable="Calculated" uopUnisimObjectPath="oUnisimSimCase.flowsheet.flowsheets.item('TPL1').Operations.item('Isom-100').InternalVariable('Elements[Isom-101];IsomerizationRatio_C6_2MP')"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</si>
  <si>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Elements[Isom-101].IsomerizationRatio_C6_2MP"])</t>
    </r>
  </si>
  <si>
    <t>&lt;UnisimTag uopCaption="Internal EO - Elements[Isom-101].IsomerizationRatio_C6_3MP" uopUnisimObjectName="Isom-100.Internal(Elements[Isom-101].IsomerizationRatio_C6_3MP)" uopIsSpecifiable="Calculated" uopUnisimObjectPath="oUnisimSimCase.flowsheet.flowsheets.item('TPL1').Operations.item('Isom-100').InternalVariable('Elements[Isom-101];IsomerizationRatio_C6_3MP')"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</si>
  <si>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Elements[Isom-101].IsomerizationRatio_C6_3MP"])</t>
    </r>
  </si>
  <si>
    <t>&lt;UnisimTag uopCaption="Internal EO - Elements[Isom-101].IsomerizationRatio_C7" uopUnisimObjectName="Isom-100.Internal(Elements[Isom-101].IsomerizationRatio_C7)" uopIsSpecifiable="Calculated" uopUnisimObjectPath="oUnisimSimCase.flowsheet.flowsheets.item('TPL1').Operations.item('Isom-100').InternalVariable('Elements[Isom-101];IsomerizationRatio_C7')"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</si>
  <si>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Elements[Isom-101].IsomerizationRatio_C7"])</t>
    </r>
  </si>
  <si>
    <t>&lt;UnisimTag uopCaption="Internal EO - Elements[Isom-101].LHSV" uopUnisimObjectName="Isom-100.Internal(Elements[Isom-101].LHSV)" uopIsSpecifiable="Calculated" uopUnisimObjectPath="oUnisimSimCase.flowsheet.flowsheets.item('TPL1').Operations.item('Isom-100').InternalVariable('Elements[Isom-101];LHSV')"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</si>
  <si>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Elements[Isom-101].LHSV"])</t>
    </r>
  </si>
  <si>
    <t>&lt;UnisimTag uopCaption="Internal EO - Elements[Isom-101].OutletRON" uopUnisimObjectName="Isom-100.Internal(Elements[Isom-101].OutletRON)" uopIsSpecifiable="Calculated" uopUnisimObjectPath="oUnisimSimCase.flowsheet.flowsheets.item('TPL1').Operations.item('Isom-100').InternalVariable('Elements[Isom-101];OutletRON')"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</si>
  <si>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Elements[Isom-101].OutletRON"])</t>
    </r>
  </si>
  <si>
    <t>&lt;UnisimTag uopCaption="Internal EO - Elements[Isom-101].PIN" uopUnisimObjectName="Isom-100.Internal(Elements[Isom-101].PIN)" uopIsSpecifiable="Calculated" uopUnisimObjectPath="oUnisimSimCase.flowsheet.flowsheets.item('TPL1').Operations.item('Isom-100').InternalVariable('Elements[Isom-101];PIN')"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</si>
  <si>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Elements[Isom-101].PIN"])</t>
    </r>
  </si>
  <si>
    <t>&lt;UnisimTag uopCaption="Internal EO - Elements[Isom-101].WHSV" uopUnisimObjectName="Isom-100.Internal(Elements[Isom-101].WHSV)" uopIsSpecifiable="Calculated" uopUnisimObjectPath="oUnisimSimCase.flowsheet.flowsheets.item('TPL1').Operations.item('Isom-100').InternalVariable('Elements[Isom-101];WHSV')"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</si>
  <si>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Elements[Isom-101].WHSV"])</t>
    </r>
  </si>
  <si>
    <t>&lt;UnisimTag uopCaption="Internal EO - Elements[CCFE].Duty" uopUnisimObjectName="Isom-100.Internal(Elements[CCFE].Duty)" uopIsSpecifiable="Calculated" uopUnisimObjectPath="oUnisimSimCase.flowsheet.flowsheets.item('TPL1').Operations.item('Isom-100').InternalVariable('Elements[CCFE];Duty')" uopUnisimUnit="kJ/h"&gt;&lt;Vector uopCaption="[Internal EO Variable...]" uopUnisimObjectName="Isom-100" uopUnisimObjectPath="oUnisimSimCase.flowsheet.flowsheets.item('TPL1').Operations.item('Isom-100').InternalVariable" uopUnisimUnitType=""/&gt;&lt;/UnisimTag&gt;</t>
  </si>
  <si>
    <t>kJ/h</t>
  </si>
  <si>
    <r>
      <t>Isom-100</t>
    </r>
    <r>
      <rPr>
        <sz val="10"/>
        <rFont val="Arial"/>
        <family val="2"/>
      </rPr>
      <t>(/UnisimTag[@uopCaption="Internal EO - Elements[CCFE].Duty"])</t>
    </r>
  </si>
  <si>
    <t>&lt;UnisimTag uopCaption="Internal EO - Elements[Charge Heater].EnergyFlow" uopUnisimObjectName="Isom-100.Internal(Elements[Charge Heater].EnergyFlow)" uopIsSpecifiable="Calculated" uopUnisimObjectPath="oUnisimSimCase.flowsheet.flowsheets.item('TPL1').Operations.item('Isom-100').InternalVariable('Elements[Charge Heater];EnergyFlow')" uopUnisimUnit="kJ/h"&gt;&lt;Vector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</si>
  <si>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Elements[Charge Heater].EnergyFlow"])</t>
    </r>
  </si>
  <si>
    <t>&lt;UnisimTag uopCaption="Internal EO - Elements[HCFE].Duty" uopUnisimObjectName="Isom-100.Internal(Elements[HCFE].Duty)" uopIsSpecifiable="Calculated" uopUnisimObjectPath="oUnisimSimCase.flowsheet.flowsheets.item('TPL1').Operations.item('Isom-100').InternalVariable('Elements[HCFE];Duty')" uopUnisimUnit="kJ/h"&gt;&lt;Vector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</si>
  <si>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Elements[HCFE].Duty"])</t>
    </r>
  </si>
  <si>
    <t>&lt;UnisimTag uopCaption="Internal EO - Elements[Isom-100].ProductMassPercents[Hydrogen]" uopUnisimObjectName="Isom-100.Internal(Elements[Isom-100].ProductMassPercents[Hydrogen])" uopIsSpecifiable="Calculated" uopUnisimObjectPath="oUnisimSimCase.flowsheet.flowsheets.item('TPL1').Operations.item('Isom-100').InternalVariable('Elements[Isom-100];ProductMassPercents[Hydrogen]')"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</si>
  <si>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Elements[Isom-100].ProductMassPercents[Hydrogen]"])</t>
    </r>
  </si>
  <si>
    <t>&lt;UnisimTag uopCaption="Internal EO - Elements[Isom-100].ProductMassPercents[n-Butane]" uopUnisimObjectName="Isom-100.Internal(Elements[Isom-100].ProductMassPercents[n-Butane])" uopIsSpecifiable="Calculated" uopUnisimObjectPath="oUnisimSimCase.flowsheet.flowsheets.item('TPL1').Operations.item('Isom-100').InternalVariable('Elements[Isom-100];ProductMassPercents[n-Butane]')"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</si>
  <si>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Elements[Isom-100].ProductMassPercents[n-Butane]"])</t>
    </r>
  </si>
  <si>
    <t>&lt;UnisimTag uopCaption="Internal EO - Elements[Isom-100].ProductMassPercents[i-Butane]" uopUnisimObjectName="Isom-100.Internal(Elements[Isom-100].ProductMassPercents[i-Butane])" uopIsSpecifiable="Calculated" uopUnisimObjectPath="oUnisimSimCase.flowsheet.flowsheets.item('TPL1').Operations.item('Isom-100').InternalVariable('Elements[Isom-100];ProductMassPercents[i-Butane]')"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</si>
  <si>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Elements[Isom-100].ProductMassPercents[i-Butane]"])</t>
    </r>
  </si>
  <si>
    <t>&lt;UnisimTag uopCaption="Internal EO - Elements[Isom-100].ProductMassPercents[n-Pentane]" uopUnisimObjectName="Isom-100.Internal(Elements[Isom-100].ProductMassPercents[n-Pentane])" uopIsSpecifiable="Calculated" uopUnisimObjectPath="oUnisimSimCase.flowsheet.flowsheets.item('TPL1').Operations.item('Isom-100').InternalVariable('Elements[Isom-100];ProductMassPercents[n-Pentane]')"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</si>
  <si>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Elements[Isom-100].ProductMassPercents[n-Pentane]"])</t>
    </r>
  </si>
  <si>
    <t>&lt;UnisimTag uopCaption="Internal EO - Elements[Isom-100].ProductMassPercents[i-Pentane]" uopUnisimObjectName="Isom-100.Internal(Elements[Isom-100].ProductMassPercents[i-Pentane])" uopIsSpecifiable="Calculated" uopUnisimObjectPath="oUnisimSimCase.flowsheet.flowsheets.item('TPL1').Operations.item('Isom-100').InternalVariable('Elements[Isom-100];ProductMassPercents[i-Pentane]')"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</si>
  <si>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Elements[Isom-100].ProductMassPercents[i-Pentane]"])</t>
    </r>
  </si>
  <si>
    <t>&lt;UnisimTag uopCaption="Internal EO - Elements[Isom-100].ProductMassPercents[n-Hexane]" uopUnisimObjectName="Isom-100.Internal(Elements[Isom-100].ProductMassPercents[n-Hexane])" uopIsSpecifiable="Calculated" uopUnisimObjectPath="oUnisimSimCase.flowsheet.flowsheets.item('TPL1').Operations.item('Isom-100').InternalVariable('Elements[Isom-100];ProductMassPercents[n-Hexane]')"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</si>
  <si>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Elements[Isom-100].ProductMassPercents[n-Hexane]"])</t>
    </r>
  </si>
  <si>
    <t>&lt;UnisimTag uopCaption="Internal EO - Elements[Isom-100].ProductMassPercents[2-Mpentane]" uopUnisimObjectName="Isom-100.Internal(Elements[Isom-100].ProductMassPercents[2-Mpentane])" uopIsSpecifiable="Calculated" uopUnisimObjectPath="oUnisimSimCase.flowsheet.flowsheets.item('TPL1').Operations.item('Isom-100').InternalVariable('Elements[Isom-100];ProductMassPercents[2-Mpentane]')"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</si>
  <si>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Elements[Isom-100].ProductMassPercents[2-Mpentane]"])</t>
    </r>
  </si>
  <si>
    <t>&lt;UnisimTag uopCaption="Internal EO - Elements[Isom-100].ProductMassPercents[3-Mpentane]" uopUnisimObjectName="Isom-100.Internal(Elements[Isom-100].ProductMassPercents[3-Mpentane])" uopIsSpecifiable="Calculated" uopUnisimObjectPath="oUnisimSimCase.flowsheet.flowsheets.item('TPL1').Operations.item('Isom-100').InternalVariable('Elements[Isom-100];ProductMassPercents[3-Mpentane]')"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</si>
  <si>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Elements[Isom-100].ProductMassPercents[3-Mpentane]"])</t>
    </r>
  </si>
  <si>
    <t>&lt;UnisimTag uopCaption="Internal EO - Elements[Isom-100].ProductMassPercents[22-Mbutane]" uopUnisimObjectName="Isom-100.Internal(Elements[Isom-100].ProductMassPercents[22-Mbutane])" uopIsSpecifiable="Calculated" uopUnisimObjectPath="oUnisimSimCase.flowsheet.flowsheets.item('TPL1').Operations.item('Isom-100').InternalVariable('Elements[Isom-100];ProductMassPercents[22-Mbutane]')"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</si>
  <si>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Elements[Isom-100].ProductMassPercents[22-Mbutane]"])</t>
    </r>
  </si>
  <si>
    <t>&lt;UnisimTag uopCaption="Internal EO - Elements[Isom-100].ProductMassPercents[23-Mbutane]" uopUnisimObjectName="Isom-100.Internal(Elements[Isom-100].ProductMassPercents[23-Mbutane])" uopIsSpecifiable="Calculated" uopUnisimObjectPath="oUnisimSimCase.flowsheet.flowsheets.item('TPL1').Operations.item('Isom-100').InternalVariable('Elements[Isom-100];ProductMassPercents[23-Mbutane]')"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</si>
  <si>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Elements[Isom-100].ProductMassPercents[23-Mbutane]"])</t>
    </r>
  </si>
  <si>
    <t>&lt;UnisimTag uopCaption="Internal EO - Elements[Isom-100].ProductMassPercents[n-Heptane]" uopUnisimObjectName="Isom-100.Internal(Elements[Isom-100].ProductMassPercents[n-Heptane])" uopIsSpecifiable="Calculated" uopUnisimObjectPath="oUnisimSimCase.flowsheet.flowsheets.item('TPL1').Operations.item('Isom-100').InternalVariable('Elements[Isom-100];ProductMassPercents[n-Heptane]')"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</si>
  <si>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Elements[Isom-100].ProductMassPercents[n-Heptane]"])</t>
    </r>
  </si>
  <si>
    <t>&lt;UnisimTag uopCaption="Internal EO - Elements[Isom-100].ProductMassPercents[2-Mhexane]" uopUnisimObjectName="Isom-100.Internal(Elements[Isom-100].ProductMassPercents[2-Mhexane])" uopIsSpecifiable="Calculated" uopUnisimObjectPath="oUnisimSimCase.flowsheet.flowsheets.item('TPL1').Operations.item('Isom-100').InternalVariable('Elements[Isom-100];ProductMassPercents[2-Mhexane]')"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</si>
  <si>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Elements[Isom-100].ProductMassPercents[2-Mhexane]"])</t>
    </r>
  </si>
  <si>
    <t>&lt;UnisimTag uopCaption="Internal EO - Elements[Isom-100].ProductMassPercents[Cyclopentane]" uopUnisimObjectName="Isom-100.Internal(Elements[Isom-100].ProductMassPercents[Cyclopentane])" uopIsSpecifiable="Calculated" uopUnisimObjectPath="oUnisimSimCase.flowsheet.flowsheets.item('TPL1').Operations.item('Isom-100').InternalVariable('Elements[Isom-100];ProductMassPercents[Cyclopentane]')"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</si>
  <si>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Elements[Isom-100].ProductMassPercents[Cyclopentane]"])</t>
    </r>
  </si>
  <si>
    <t>&lt;UnisimTag uopCaption="Internal EO - Elements[Isom-100].ProductMassPercents[Mcyclopentan]" uopUnisimObjectName="Isom-100.Internal(Elements[Isom-100].ProductMassPercents[Mcyclopentan])" uopIsSpecifiable="Calculated" uopUnisimObjectPath="oUnisimSimCase.flowsheet.flowsheets.item('TPL1').Operations.item('Isom-100').InternalVariable('Elements[Isom-100];ProductMassPercents[Mcyclopentan]')"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</si>
  <si>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Elements[Isom-100].ProductMassPercents[Mcyclopentan]"])</t>
    </r>
  </si>
  <si>
    <t>&lt;UnisimTag uopCaption="Internal EO - Elements[Isom-100].ProductMassPercents[Cyclohexane]" uopUnisimObjectName="Isom-100.Internal(Elements[Isom-100].ProductMassPercents[Cyclohexane])" uopIsSpecifiable="Calculated" uopUnisimObjectPath="oUnisimSimCase.flowsheet.flowsheets.item('TPL1').Operations.item('Isom-100').InternalVariable('Elements[Isom-100];ProductMassPercents[Cyclohexane]')"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</si>
  <si>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Elements[Isom-100].ProductMassPercents[Cyclohexane]"])</t>
    </r>
  </si>
  <si>
    <t>&lt;UnisimTag uopCaption="Internal EO - Elements[Isom-100].ProductMassPercents[Benzene]" uopUnisimObjectName="Isom-100.Internal(Elements[Isom-100].ProductMassPercents[Benzene])" uopIsSpecifiable="Calculated" uopUnisimObjectPath="oUnisimSimCase.flowsheet.flowsheets.item('TPL1').Operations.item('Isom-100').InternalVariable('Elements[Isom-100];ProductMassPercents[Benzene]')"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</si>
  <si>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Elements[Isom-100].ProductMassPercents[Benzene]"])</t>
    </r>
  </si>
  <si>
    <t>&lt;UnisimTag uopCaption="Internal EO - Elements[Isom-100].ProductMassPercents[Ethane]" uopUnisimObjectName="Isom-100.Internal(Elements[Isom-100].ProductMassPercents[Ethane])" uopIsSpecifiable="Calculated" uopUnisimObjectPath="oUnisimSimCase.flowsheet.flowsheets.item('TPL1').Operations.item('Isom-100').InternalVariable('Elements[Isom-100];ProductMassPercents[Ethane]')"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</si>
  <si>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Elements[Isom-100].ProductMassPercents[Ethane]"])</t>
    </r>
  </si>
  <si>
    <t>&lt;UnisimTag uopCaption="Internal EO - Elements[Isom-100].ProductMassPercents[Propane]" uopUnisimObjectName="Isom-100.Internal(Elements[Isom-100].ProductMassPercents[Propane])" uopIsSpecifiable="Calculated" uopUnisimObjectPath="oUnisimSimCase.flowsheet.flowsheets.item('TPL1').Operations.item('Isom-100').InternalVariable('Elements[Isom-100];ProductMassPercents[Propane]')"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</si>
  <si>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Elements[Isom-100].ProductMassPercents[Propane]"])</t>
    </r>
  </si>
  <si>
    <t>&lt;UnisimTag uopCaption="Internal EO - Elements[Isom-100].ProductMassPercents[Methane]" uopUnisimObjectName="Isom-100.Internal(Elements[Isom-100].ProductMassPercents[Methane])" uopIsSpecifiable="Calculated" uopUnisimObjectPath="oUnisimSimCase.flowsheet.flowsheets.item('TPL1').Operations.item('Isom-100').InternalVariable('Elements[Isom-100];ProductMassPercents[Methane]')"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</si>
  <si>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Elements[Isom-100].ProductMassPercents[Methane]"])</t>
    </r>
  </si>
  <si>
    <t>&lt;UnisimTag uopCaption="Internal EO - Elements[Isom-101].ProductMassPercents[Hydrogen]" uopUnisimObjectName="Isom-100.Internal(Elements[Isom-101].ProductMassPercents[Hydrogen])" uopIsSpecifiable="Calculated" uopUnisimObjectPath="oUnisimSimCase.flowsheet.flowsheets.item('TPL1').Operations.item('Isom-100').InternalVariable('Elements[Isom-101];ProductMassPercents[Hydrogen]')"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</si>
  <si>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Elements[Isom-101].ProductMassPercents[Hydrogen]"])</t>
    </r>
  </si>
  <si>
    <t>&lt;UnisimTag uopCaption="Internal EO - Elements[Isom-101].ProductMassPercents[n-Butane]" uopUnisimObjectName="Isom-100.Internal(Elements[Isom-101].ProductMassPercents[n-Butane])" uopIsSpecifiable="Calculated" uopUnisimObjectPath="oUnisimSimCase.flowsheet.flowsheets.item('TPL1').Operations.item('Isom-100').InternalVariable('Elements[Isom-101];ProductMassPercents[n-Butane]')"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</si>
  <si>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Elements[Isom-101].ProductMassPercents[n-Butane]"])</t>
    </r>
  </si>
  <si>
    <t>&lt;UnisimTag uopCaption="Internal EO - Elements[Isom-101].ProductMassPercents[i-Butane]" uopUnisimObjectName="Isom-100.Internal(Elements[Isom-101].ProductMassPercents[i-Butane])" uopIsSpecifiable="Calculated" uopUnisimObjectPath="oUnisimSimCase.flowsheet.flowsheets.item('TPL1').Operations.item('Isom-100').InternalVariable('Elements[Isom-101];ProductMassPercents[i-Butane]')"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</si>
  <si>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Elements[Isom-101].ProductMassPercents[i-Butane]"])</t>
    </r>
  </si>
  <si>
    <t>&lt;UnisimTag uopCaption="Internal EO - Elements[Isom-101].ProductMassPercents[n-Pentane]" uopUnisimObjectName="Isom-100.Internal(Elements[Isom-101].ProductMassPercents[n-Pentane])" uopIsSpecifiable="Calculated" uopUnisimObjectPath="oUnisimSimCase.flowsheet.flowsheets.item('TPL1').Operations.item('Isom-100').InternalVariable('Elements[Isom-101];ProductMassPercents[n-Pentane]')"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</si>
  <si>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Elements[Isom-101].ProductMassPercents[n-Pentane]"])</t>
    </r>
  </si>
  <si>
    <t>&lt;UnisimTag uopCaption="Internal EO - Elements[Isom-101].ProductMassPercents[i-Pentane]" uopUnisimObjectName="Isom-100.Internal(Elements[Isom-101].ProductMassPercents[i-Pentane])" uopIsSpecifiable="Calculated" uopUnisimObjectPath="oUnisimSimCase.flowsheet.flowsheets.item('TPL1').Operations.item('Isom-100').InternalVariable('Elements[Isom-101];ProductMassPercents[i-Pentane]')"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</si>
  <si>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Elements[Isom-101].ProductMassPercents[i-Pentane]"])</t>
    </r>
  </si>
  <si>
    <t>&lt;UnisimTag uopCaption="Internal EO - Elements[Isom-101].ProductMassPercents[n-Hexane]" uopUnisimObjectName="Isom-100.Internal(Elements[Isom-101].ProductMassPercents[n-Hexane])" uopIsSpecifiable="Calculated" uopUnisimObjectPath="oUnisimSimCase.flowsheet.flowsheets.item('TPL1').Operations.item('Isom-100').InternalVariable('Elements[Isom-101];ProductMassPercents[n-Hexane]')"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</si>
  <si>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Elements[Isom-101].ProductMassPercents[n-Hexane]"])</t>
    </r>
  </si>
  <si>
    <t>&lt;UnisimTag uopCaption="Internal EO - Elements[Isom-101].ProductMassPercents[2-Mpentane]" uopUnisimObjectName="Isom-100.Internal(Elements[Isom-101].ProductMassPercents[2-Mpentane])" uopIsSpecifiable="Calculated" uopUnisimObjectPath="oUnisimSimCase.flowsheet.flowsheets.item('TPL1').Operations.item('Isom-100').InternalVariable('Elements[Isom-101];ProductMassPercents[2-Mpentane]')"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</si>
  <si>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Elements[Isom-101].ProductMassPercents[2-Mpentane]"])</t>
    </r>
  </si>
  <si>
    <t>&lt;UnisimTag uopCaption="Internal EO - Elements[Isom-101].ProductMassPercents[3-Mpentane]" uopUnisimObjectName="Isom-100.Internal(Elements[Isom-101].ProductMassPercents[3-Mpentane])" uopIsSpecifiable="Calculated" uopUnisimObjectPath="oUnisimSimCase.flowsheet.flowsheets.item('TPL1').Operations.item('Isom-100').InternalVariable('Elements[Isom-101];ProductMassPercents[3-Mpentane]')"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</si>
  <si>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Elements[Isom-101].ProductMassPercents[3-Mpentane]"])</t>
    </r>
  </si>
  <si>
    <t>&lt;UnisimTag uopCaption="Internal EO - Elements[Isom-101].ProductMassPercents[22-Mbutane]" uopUnisimObjectName="Isom-100.Internal(Elements[Isom-101].ProductMassPercents[22-Mbutane])" uopIsSpecifiable="Calculated" uopUnisimObjectPath="oUnisimSimCase.flowsheet.flowsheets.item('TPL1').Operations.item('Isom-100').InternalVariable('Elements[Isom-101];ProductMassPercents[22-Mbutane]')"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</si>
  <si>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Elements[Isom-101].ProductMassPercents[22-Mbutane]"])</t>
    </r>
  </si>
  <si>
    <t>&lt;UnisimTag uopCaption="Internal EO - Elements[Isom-101].ProductMassPercents[23-Mbutane]" uopUnisimObjectName="Isom-100.Internal(Elements[Isom-101].ProductMassPercents[23-Mbutane])" uopIsSpecifiable="Calculated" uopUnisimObjectPath="oUnisimSimCase.flowsheet.flowsheets.item('TPL1').Operations.item('Isom-100').InternalVariable('Elements[Isom-101];ProductMassPercents[23-Mbutane]')"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</si>
  <si>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Elements[Isom-101].ProductMassPercents[23-Mbutane]"])</t>
    </r>
  </si>
  <si>
    <t>&lt;UnisimTag uopCaption="Internal EO - Elements[Isom-101].ProductMassPercents[n-Heptane]" uopUnisimObjectName="Isom-100.Internal(Elements[Isom-101].ProductMassPercents[n-Heptane])" uopIsSpecifiable="Calculated" uopUnisimObjectPath="oUnisimSimCase.flowsheet.flowsheets.item('TPL1').Operations.item('Isom-100').InternalVariable('Elements[Isom-101];ProductMassPercents[n-Heptane]')"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</si>
  <si>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Elements[Isom-101].ProductMassPercents[n-Heptane]"])</t>
    </r>
  </si>
  <si>
    <t>&lt;UnisimTag uopCaption="Internal EO - Elements[Isom-101].ProductMassPercents[2-Mhexane]" uopUnisimObjectName="Isom-100.Internal(Elements[Isom-101].ProductMassPercents[2-Mhexane])" uopIsSpecifiable="Calculated" uopUnisimObjectPath="oUnisimSimCase.flowsheet.flowsheets.item('TPL1').Operations.item('Isom-100').InternalVariable('Elements[Isom-101];ProductMassPercents[2-Mhexane]')"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</si>
  <si>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Elements[Isom-101].ProductMassPercents[2-Mhexane]"])</t>
    </r>
  </si>
  <si>
    <t>&lt;UnisimTag uopCaption="Internal EO - Elements[Isom-101].ProductMassPercents[Cyclopentane]" uopUnisimObjectName="Isom-100.Internal(Elements[Isom-101].ProductMassPercents[Cyclopentane])" uopIsSpecifiable="Calculated" uopUnisimObjectPath="oUnisimSimCase.flowsheet.flowsheets.item('TPL1').Operations.item('Isom-100').InternalVariable('Elements[Isom-101];ProductMassPercents[Cyclopentane]')"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</si>
  <si>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Elements[Isom-101].ProductMassPercents[Cyclopentane]"])</t>
    </r>
  </si>
  <si>
    <t>&lt;UnisimTag uopCaption="Internal EO - Elements[Isom-101].ProductMassPercents[Mcyclopentan]" uopUnisimObjectName="Isom-100.Internal(Elements[Isom-101].ProductMassPercents[Mcyclopentan])" uopIsSpecifiable="Calculated" uopUnisimObjectPath="oUnisimSimCase.flowsheet.flowsheets.item('TPL1').Operations.item('Isom-100').InternalVariable('Elements[Isom-101];ProductMassPercents[Mcyclopentan]')"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</si>
  <si>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Elements[Isom-101].ProductMassPercents[Mcyclopentan]"])</t>
    </r>
  </si>
  <si>
    <t>&lt;UnisimTag uopCaption="Internal EO - Elements[Isom-101].ProductMassPercents[Cyclohexane]" uopUnisimObjectName="Isom-100.Internal(Elements[Isom-101].ProductMassPercents[Cyclohexane])" uopIsSpecifiable="Calculated" uopUnisimObjectPath="oUnisimSimCase.flowsheet.flowsheets.item('TPL1').Operations.item('Isom-100').InternalVariable('Elements[Isom-101];ProductMassPercents[Cyclohexane]')"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</si>
  <si>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Elements[Isom-101].ProductMassPercents[Cyclohexane]"])</t>
    </r>
  </si>
  <si>
    <t>&lt;UnisimTag uopCaption="Internal EO - Elements[Isom-101].ProductMassPercents[Benzene]" uopUnisimObjectName="Isom-100.Internal(Elements[Isom-101].ProductMassPercents[Benzene])" uopIsSpecifiable="Calculated" uopUnisimObjectPath="oUnisimSimCase.flowsheet.flowsheets.item('TPL1').Operations.item('Isom-100').InternalVariable('Elements[Isom-101];ProductMassPercents[Benzene]')"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</si>
  <si>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Elements[Isom-101].ProductMassPercents[Benzene]"])</t>
    </r>
  </si>
  <si>
    <t>&lt;UnisimTag uopCaption="Internal EO - Elements[Isom-101].ProductMassPercents[Ethane]" uopUnisimObjectName="Isom-100.Internal(Elements[Isom-101].ProductMassPercents[Ethane])" uopIsSpecifiable="Calculated" uopUnisimObjectPath="oUnisimSimCase.flowsheet.flowsheets.item('TPL1').Operations.item('Isom-100').InternalVariable('Elements[Isom-101];ProductMassPercents[Ethane]')"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</si>
  <si>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Elements[Isom-101].ProductMassPercents[Ethane]"])</t>
    </r>
  </si>
  <si>
    <t>&lt;UnisimTag uopCaption="Internal EO - Elements[Isom-101].ProductMassPercents[Propane]" uopUnisimObjectName="Isom-100.Internal(Elements[Isom-101].ProductMassPercents[Propane])" uopIsSpecifiable="Calculated" uopUnisimObjectPath="oUnisimSimCase.flowsheet.flowsheets.item('TPL1').Operations.item('Isom-100').InternalVariable('Elements[Isom-101];ProductMassPercents[Propane]')"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</si>
  <si>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Elements[Isom-101].ProductMassPercents[Propane]"])</t>
    </r>
  </si>
  <si>
    <t>&lt;UnisimTag uopCaption="Internal EO - Elements[Isom-101].ProductMassPercents[Methane]" uopUnisimObjectName="Isom-100.Internal(Elements[Isom-101].ProductMassPercents[Methane])" uopIsSpecifiable="Calculated" uopUnisimObjectPath="oUnisimSimCase.flowsheet.flowsheets.item('TPL1').Operations.item('Isom-100').InternalVariable('Elements[Isom-101];ProductMassPercents[Methane]')"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</si>
  <si>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Elements[Isom-101].ProductMassPercents[Methane]"])</t>
    </r>
  </si>
  <si>
    <t>&lt;UnisimTag uopCaption="Internal EO - Elements[Isom-100].BulkDensity" uopUnisimObjectName="Isom-100.Internal(Elements[Isom-100].BulkDensity)" uopIsSpecifiable="Specified" uopUnisimObjectPath="oUnisimSimCase.flowsheet.flowsheets.item('TPL1').Operations.item('Isom-100').InternalVariable('Elements[Isom-100];BulkDensity')" uopUnisimUnit="kg/m3"&gt;&lt;Vector uopCaption="[Internal EO Variable...]" uopUnisimObjectName="Isom-100" uopUnisimObjectPath="oUnisimSimCase.flowsheet.flowsheets.item('TPL1').Operations.item('Isom-100').InternalVariable" uopUnisimUnitType=""/&gt;&lt;/UnisimTag&gt;</t>
  </si>
  <si>
    <t>kg/m3</t>
  </si>
  <si>
    <r>
      <t>Isom-100</t>
    </r>
    <r>
      <rPr>
        <sz val="10"/>
        <rFont val="Arial"/>
        <family val="2"/>
      </rPr>
      <t>(/UnisimTag[@uopCaption="Internal EO - Elements[Isom-100].BulkDensity"])</t>
    </r>
  </si>
  <si>
    <t>&lt;UnisimTag uopCaption="Internal EO - Elements[Isom-101].BulkDensity" uopUnisimObjectName="Isom-100.Internal(Elements[Isom-101].BulkDensity)" uopIsSpecifiable="Specified" uopUnisimObjectPath="oUnisimSimCase.flowsheet.flowsheets.item('TPL1').Operations.item('Isom-100').InternalVariable('Elements[Isom-101];BulkDensity')" uopUnisimUnit="kg/m3"&gt;&lt;Vector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</si>
  <si>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Elements[Isom-101].BulkDensity"])</t>
    </r>
  </si>
  <si>
    <t>&lt;UnisimTag uopCaption="MolarFlow" uopUnisimObjectName="Makeup gas (Dry).MolarFlow" uopIsSpecifiable="Specified" uopUnisimObjectPath="oUnisimSimCase.flowsheet.flowsheets.item('TPL1').Streams.item('Makeup gas (Dry)').MolarFlow" uopUnisimUnit="kgmole/h"/&gt;</t>
  </si>
  <si>
    <t>kgmole/h</t>
  </si>
  <si>
    <t>(/UnisimTag[@uopCaption="MolarFlow"])</t>
  </si>
  <si>
    <t>&lt;UnisimTag uopCaption="MolarFlow" uopUnisimObjectName="Feed from battery limits.MolarFlow" uopIsSpecifiable="Specified" uopUnisimObjectPath="oUnisimSimCase.flowsheet.flowsheets.item('TPL1').Streams.item('Feed from battery limits').MolarFlow" uopUnisimUnit="kgmole/h"/&gt;</t>
  </si>
  <si>
    <t>&lt;UnisimTag uopCaption="C7" uopUnisimObjectName="ProductsKPI.C7" uopUnisimObjectPath="oUnisimSimCase.flowsheet.flowsheets.item('TPL1').Operations.item('ProductsKPI').Cell('C7').CellValue"/&gt;</t>
  </si>
  <si>
    <r>
      <t>ProductsKPI</t>
    </r>
    <r>
      <rPr>
        <sz val="10"/>
        <rFont val="Arial"/>
        <family val="2"/>
      </rPr>
      <t>(/UnisimTag[@uopCaption="C7"])</t>
    </r>
  </si>
  <si>
    <t>&lt;UnisimTag uopCaption="C10" uopUnisimObjectName="ProductsKPI.C10" uopUnisimObjectPath="oUnisimSimCase.flowsheet.flowsheets.item('TPL1').Operations.item('ProductsKPI').Cell('C10').CellValue"/&gt;</t>
  </si>
  <si>
    <r>
      <t>ProductsKPI</t>
    </r>
    <r>
      <rPr>
        <sz val="10"/>
        <rFont val="Arial"/>
        <family val="2"/>
      </rPr>
      <t>(/UnisimTag[@uopCaption="C10"])</t>
    </r>
  </si>
  <si>
    <t>&lt;UnisimElement uopUnisimObjectName="Hydrogen" uopXPos="7" uopXMax="108" uopCaption="Hydrogen" uopUnisimObjectPath="oUnisimSimCase.flowsheet.flowsheets.item('TPL1').Streams.item('Dryed Feed').ComponentMassFraction" uopDefaultVectorValue="0" uopIsSpecifiable="Calculated" uopValue="0" uopUnisimUnits=""/&gt;</t>
  </si>
  <si>
    <t>(/UnisimElement[@uopCaption="ComponentMassFraction"])</t>
  </si>
  <si>
    <t>&lt;UnisimElement uopUnisimObjectName="Methane" uopXPos="8" uopXMax="108" uopCaption="Methane" uopUnisimObjectPath="oUnisimSimCase.flowsheet.flowsheets.item('TPL1').Streams.item('Dryed Feed').ComponentMassFraction" uopDefaultVectorValue="0" uopIsSpecifiable="Calculated" uopValue="0" uopUnisimUnits=""/&gt;</t>
  </si>
  <si>
    <t>&lt;UnisimElement uopUnisimObjectName="Ethane" uopXPos="10" uopXMax="108" uopCaption="Ethane" uopUnisimObjectPath="oUnisimSimCase.flowsheet.flowsheets.item('TPL1').Streams.item('Dryed Feed').ComponentMassFraction" uopDefaultVectorValue="0" uopIsSpecifiable="Calculated" uopValue="0" uopUnisimUnits=""/&gt;</t>
  </si>
  <si>
    <t>&lt;UnisimElement uopUnisimObjectName="Propane" uopXPos="12" uopXMax="108" uopCaption="Propane" uopUnisimObjectPath="oUnisimSimCase.flowsheet.flowsheets.item('TPL1').Streams.item('Dryed Feed').ComponentMassFraction" uopDefaultVectorValue="0" uopIsSpecifiable="Calculated" uopValue="0" uopUnisimUnits=""/&gt;</t>
  </si>
  <si>
    <t>&lt;UnisimElement uopUnisimObjectName="i-Butane" uopXPos="13" uopXMax="108" uopCaption="i-Butane" uopUnisimObjectPath="oUnisimSimCase.flowsheet.flowsheets.item('TPL1').Streams.item('Dryed Feed').ComponentMassFraction" uopDefaultVectorValue="0" uopIsSpecifiable="Calculated" uopValue="8.0467795495018E-05" uopUnisimUnits=""/&gt;</t>
  </si>
  <si>
    <t>&lt;UnisimElement uopUnisimObjectName="n-Butane" uopXPos="16" uopXMax="108" uopCaption="n-Butane" uopUnisimObjectPath="oUnisimSimCase.flowsheet.flowsheets.item('TPL1').Streams.item('Dryed Feed').ComponentMassFraction" uopDefaultVectorValue="0" uopIsSpecifiable="Calculated" uopValue="0.00835402022321004" uopUnisimUnits=""/&gt;</t>
  </si>
  <si>
    <t>&lt;UnisimElement uopUnisimObjectName="i-Pentane" uopXPos="19" uopXMax="108" uopCaption="i-Pentane" uopUnisimObjectPath="oUnisimSimCase.flowsheet.flowsheets.item('TPL1').Streams.item('Dryed Feed').ComponentMassFraction" uopDefaultVectorValue="0" uopIsSpecifiable="Calculated" uopValue="0.151138110295015" uopUnisimUnits=""/&gt;</t>
  </si>
  <si>
    <t>&lt;UnisimElement uopUnisimObjectName="n-Pentane" uopXPos="20" uopXMax="108" uopCaption="n-Pentane" uopUnisimObjectPath="oUnisimSimCase.flowsheet.flowsheets.item('TPL1').Streams.item('Dryed Feed').ComponentMassFraction" uopDefaultVectorValue="0" uopIsSpecifiable="Calculated" uopValue="0.247129516443092" uopUnisimUnits=""/&gt;</t>
  </si>
  <si>
    <t>&lt;UnisimElement uopUnisimObjectName="Cyclopentane" uopXPos="22" uopXMax="108" uopCaption="Cyclopentane" uopUnisimObjectPath="oUnisimSimCase.flowsheet.flowsheets.item('TPL1').Streams.item('Dryed Feed').ComponentMassFraction" uopDefaultVectorValue="0" uopIsSpecifiable="Calculated" uopValue="0.00947127521937977" uopUnisimUnits=""/&gt;</t>
  </si>
  <si>
    <t>&lt;UnisimElement uopUnisimObjectName="22-Mbutane" uopXPos="23" uopXMax="108" uopCaption="22-Mbutane" uopUnisimObjectPath="oUnisimSimCase.flowsheet.flowsheets.item('TPL1').Streams.item('Dryed Feed').ComponentMassFraction" uopDefaultVectorValue="0" uopIsSpecifiable="Calculated" uopValue="0.00595445726518575" uopUnisimUnits=""/&gt;</t>
  </si>
  <si>
    <t>&lt;UnisimElement uopUnisimObjectName="23-Mbutane" uopXPos="24" uopXMax="108" uopCaption="23-Mbutane" uopUnisimObjectPath="oUnisimSimCase.flowsheet.flowsheets.item('TPL1').Streams.item('Dryed Feed').ComponentMassFraction" uopDefaultVectorValue="0" uopIsSpecifiable="Calculated" uopValue="0.0209761755024941" uopUnisimUnits=""/&gt;</t>
  </si>
  <si>
    <t>&lt;UnisimElement uopUnisimObjectName="2-Mpentane" uopXPos="25" uopXMax="108" uopCaption="2-Mpentane" uopUnisimObjectPath="oUnisimSimCase.flowsheet.flowsheets.item('TPL1').Streams.item('Dryed Feed').ComponentMassFraction" uopDefaultVectorValue="0" uopIsSpecifiable="Calculated" uopValue="0.159251905327363" uopUnisimUnits=""/&gt;</t>
  </si>
  <si>
    <t>&lt;UnisimElement uopUnisimObjectName="3-Mpentane" uopXPos="26" uopXMax="108" uopCaption="3-Mpentane" uopUnisimObjectPath="oUnisimSimCase.flowsheet.flowsheets.item('TPL1').Streams.item('Dryed Feed').ComponentMassFraction" uopDefaultVectorValue="0" uopIsSpecifiable="Calculated" uopValue="0.094533787838541" uopUnisimUnits=""/&gt;</t>
  </si>
  <si>
    <t>&lt;UnisimElement uopUnisimObjectName="n-Hexane" uopXPos="27" uopXMax="108" uopCaption="n-Hexane" uopUnisimObjectPath="oUnisimSimCase.flowsheet.flowsheets.item('TPL1').Streams.item('Dryed Feed').ComponentMassFraction" uopDefaultVectorValue="0" uopIsSpecifiable="Calculated" uopValue="0.21827586969374" uopUnisimUnits=""/&gt;</t>
  </si>
  <si>
    <t>&lt;UnisimElement uopUnisimObjectName="Mcyclopentan" uopXPos="28" uopXMax="108" uopCaption="Mcyclopentan" uopUnisimObjectPath="oUnisimSimCase.flowsheet.flowsheets.item('TPL1').Streams.item('Dryed Feed').ComponentMassFraction" uopDefaultVectorValue="0" uopIsSpecifiable="Calculated" uopValue="0.0380474711973197" uopUnisimUnits=""/&gt;</t>
  </si>
  <si>
    <t>&lt;UnisimElement uopUnisimObjectName="Benzene" uopXPos="29" uopXMax="108" uopCaption="Benzene" uopUnisimObjectPath="oUnisimSimCase.flowsheet.flowsheets.item('TPL1').Streams.item('Dryed Feed').ComponentMassFraction" uopDefaultVectorValue="0" uopIsSpecifiable="Calculated" uopValue="0.00905399377452873" uopUnisimUnits=""/&gt;</t>
  </si>
  <si>
    <t>&lt;UnisimElement uopUnisimObjectName="Cyclohexane" uopXPos="30" uopXMax="108" uopCaption="Cyclohexane" uopUnisimObjectPath="oUnisimSimCase.flowsheet.flowsheets.item('TPL1').Streams.item('Dryed Feed').ComponentMassFraction" uopDefaultVectorValue="0" uopIsSpecifiable="Calculated" uopValue="0.0102636880285012" uopUnisimUnits=""/&gt;</t>
  </si>
  <si>
    <t>&lt;UnisimElement uopUnisimObjectName="FBP_090*" uopXPos="36" uopXMax="108" uopCaption="FBP_090*" uopUnisimObjectPath="oUnisimSimCase.flowsheet.flowsheets.item('TPL1').Streams.item('Dryed Feed').ComponentMassFraction" uopDefaultVectorValue="0" uopIsSpecifiable="Calculated" uopValue="0" uopUnisimUnits=""/&gt;</t>
  </si>
  <si>
    <t>&lt;UnisimElement uopUnisimObjectName="FBP_100*" uopXPos="37" uopXMax="108" uopCaption="FBP_100*" uopUnisimObjectPath="oUnisimSimCase.flowsheet.flowsheets.item('TPL1').Streams.item('Dryed Feed').ComponentMassFraction" uopDefaultVectorValue="0" uopIsSpecifiable="Calculated" uopValue="0.0274692613961353" uopUnisimUnits=""/&gt;</t>
  </si>
  <si>
    <t>&lt;UnisimElement uopUnisimObjectName="Hydrogen" uopXPos="7" uopXMax="108" uopCaption="Hydrogen" uopUnisimObjectPath="oUnisimSimCase.flowsheet.flowsheets.item('TPL1').Streams.item('Isomerate from Stabilizer').ComponentMassFraction" uopDefaultVectorValue="0" uopIsSpecifiable="Calculated" uopValue="8.64394702659126E-05" uopUnisimUnits=""/&gt;</t>
  </si>
  <si>
    <t>&lt;UnisimElement uopUnisimObjectName="Methane" uopXPos="8" uopXMax="108" uopCaption="Methane" uopUnisimObjectPath="oUnisimSimCase.flowsheet.flowsheets.item('TPL1').Streams.item('Isomerate from Stabilizer').ComponentMassFraction" uopDefaultVectorValue="0" uopIsSpecifiable="Calculated" uopValue="0.000410093586286687" uopUnisimUnits=""/&gt;</t>
  </si>
  <si>
    <t>&lt;UnisimElement uopUnisimObjectName="Ethane" uopXPos="10" uopXMax="108" uopCaption="Ethane" uopUnisimObjectPath="oUnisimSimCase.flowsheet.flowsheets.item('TPL1').Streams.item('Isomerate from Stabilizer').ComponentMassFraction" uopDefaultVectorValue="0" uopIsSpecifiable="Calculated" uopValue="0.00152650028962753" uopUnisimUnits=""/&gt;</t>
  </si>
  <si>
    <t>&lt;UnisimElement uopUnisimObjectName="Propane" uopXPos="12" uopXMax="108" uopCaption="Propane" uopUnisimObjectPath="oUnisimSimCase.flowsheet.flowsheets.item('TPL1').Streams.item('Isomerate from Stabilizer').ComponentMassFraction" uopDefaultVectorValue="0" uopIsSpecifiable="Calculated" uopValue="0.00314812433192653" uopUnisimUnits=""/&gt;</t>
  </si>
  <si>
    <t>&lt;UnisimElement uopUnisimObjectName="i-Butane" uopXPos="13" uopXMax="108" uopCaption="i-Butane" uopUnisimObjectPath="oUnisimSimCase.flowsheet.flowsheets.item('TPL1').Streams.item('Isomerate from Stabilizer').ComponentMassFraction" uopDefaultVectorValue="0" uopIsSpecifiable="Calculated" uopValue="0.00781033660285463" uopUnisimUnits=""/&gt;</t>
  </si>
  <si>
    <t>&lt;UnisimElement uopUnisimObjectName="n-Butane" uopXPos="16" uopXMax="108" uopCaption="n-Butane" uopUnisimObjectPath="oUnisimSimCase.flowsheet.flowsheets.item('TPL1').Streams.item('Isomerate from Stabilizer').ComponentMassFraction" uopDefaultVectorValue="0" uopIsSpecifiable="Calculated" uopValue="0.00476360056622711" uopUnisimUnits=""/&gt;</t>
  </si>
  <si>
    <t>&lt;UnisimElement uopUnisimObjectName="i-Pentane" uopXPos="19" uopXMax="108" uopCaption="i-Pentane" uopUnisimObjectPath="oUnisimSimCase.flowsheet.flowsheets.item('TPL1').Streams.item('Isomerate from Stabilizer').ComponentMassFraction" uopDefaultVectorValue="0" uopIsSpecifiable="Calculated" uopValue="0.306891179055444" uopUnisimUnits=""/&gt;</t>
  </si>
  <si>
    <t>&lt;UnisimElement uopUnisimObjectName="n-Pentane" uopXPos="20" uopXMax="108" uopCaption="n-Pentane" uopUnisimObjectPath="oUnisimSimCase.flowsheet.flowsheets.item('TPL1').Streams.item('Isomerate from Stabilizer').ComponentMassFraction" uopDefaultVectorValue="0" uopIsSpecifiable="Calculated" uopValue="0.0877378917558623" uopUnisimUnits=""/&gt;</t>
  </si>
  <si>
    <t>&lt;UnisimElement uopUnisimObjectName="Cyclopentane" uopXPos="22" uopXMax="108" uopCaption="Cyclopentane" uopUnisimObjectPath="oUnisimSimCase.flowsheet.flowsheets.item('TPL1').Streams.item('Isomerate from Stabilizer').ComponentMassFraction" uopDefaultVectorValue="0" uopIsSpecifiable="Calculated" uopValue="0.00948106549587056" uopUnisimUnits=""/&gt;</t>
  </si>
  <si>
    <t>&lt;UnisimElement uopUnisimObjectName="22-Mbutane" uopXPos="23" uopXMax="108" uopCaption="22-Mbutane" uopUnisimObjectPath="oUnisimSimCase.flowsheet.flowsheets.item('TPL1').Streams.item('Isomerate from Stabilizer').ComponentMassFraction" uopDefaultVectorValue="0" uopIsSpecifiable="Calculated" uopValue="0.189550918072479" uopUnisimUnits=""/&gt;</t>
  </si>
  <si>
    <t>&lt;UnisimElement uopUnisimObjectName="23-Mbutane" uopXPos="24" uopXMax="108" uopCaption="23-Mbutane" uopUnisimObjectPath="oUnisimSimCase.flowsheet.flowsheets.item('TPL1').Streams.item('Isomerate from Stabilizer').ComponentMassFraction" uopDefaultVectorValue="0" uopIsSpecifiable="Calculated" uopValue="0.0476056207880438" uopUnisimUnits=""/&gt;</t>
  </si>
  <si>
    <t>&lt;UnisimElement uopUnisimObjectName="2-Mpentane" uopXPos="25" uopXMax="108" uopCaption="2-Mpentane" uopUnisimObjectPath="oUnisimSimCase.flowsheet.flowsheets.item('TPL1').Streams.item('Isomerate from Stabilizer').ComponentMassFraction" uopDefaultVectorValue="0" uopIsSpecifiable="Calculated" uopValue="0.143624196096312" uopUnisimUnits=""/&gt;</t>
  </si>
  <si>
    <t>&lt;UnisimElement uopUnisimObjectName="3-Mpentane" uopXPos="26" uopXMax="108" uopCaption="3-Mpentane" uopUnisimObjectPath="oUnisimSimCase.flowsheet.flowsheets.item('TPL1').Streams.item('Isomerate from Stabilizer').ComponentMassFraction" uopDefaultVectorValue="0" uopIsSpecifiable="Calculated" uopValue="0.0662122643138107" uopUnisimUnits=""/&gt;</t>
  </si>
  <si>
    <t>&lt;UnisimElement uopUnisimObjectName="n-Hexane" uopXPos="27" uopXMax="108" uopCaption="n-Hexane" uopUnisimObjectPath="oUnisimSimCase.flowsheet.flowsheets.item('TPL1').Streams.item('Isomerate from Stabilizer').ComponentMassFraction" uopDefaultVectorValue="0" uopIsSpecifiable="Calculated" uopValue="0.0623153415390286" uopUnisimUnits=""/&gt;</t>
  </si>
  <si>
    <t>&lt;UnisimElement uopUnisimObjectName="Mcyclopentan" uopXPos="28" uopXMax="108" uopCaption="Mcyclopentan" uopUnisimObjectPath="oUnisimSimCase.flowsheet.flowsheets.item('TPL1').Streams.item('Isomerate from Stabilizer').ComponentMassFraction" uopDefaultVectorValue="0" uopIsSpecifiable="Calculated" uopValue="0.0234475846361358" uopUnisimUnits=""/&gt;</t>
  </si>
  <si>
    <t>&lt;UnisimElement uopUnisimObjectName="Benzene" uopXPos="29" uopXMax="108" uopCaption="Benzene" uopUnisimObjectPath="oUnisimSimCase.flowsheet.flowsheets.item('TPL1').Streams.item('Isomerate from Stabilizer').ComponentMassFraction" uopDefaultVectorValue="0" uopIsSpecifiable="Calculated" uopValue="0" uopUnisimUnits=""/&gt;</t>
  </si>
  <si>
    <t>&lt;UnisimElement uopUnisimObjectName="Cyclohexane" uopXPos="30" uopXMax="108" uopCaption="Cyclohexane" uopUnisimObjectPath="oUnisimSimCase.flowsheet.flowsheets.item('TPL1').Streams.item('Isomerate from Stabilizer').ComponentMassFraction" uopDefaultVectorValue="0" uopIsSpecifiable="Calculated" uopValue="0.017883120648192" uopUnisimUnits=""/&gt;</t>
  </si>
  <si>
    <t>&lt;UnisimElement uopUnisimObjectName="FBP_090*" uopXPos="36" uopXMax="108" uopCaption="FBP_090*" uopUnisimObjectPath="oUnisimSimCase.flowsheet.flowsheets.item('TPL1').Streams.item('Isomerate from Stabilizer').ComponentMassFraction" uopDefaultVectorValue="0" uopIsSpecifiable="Calculated" uopValue="0.00498899361977279" uopUnisimUnits=""/&gt;</t>
  </si>
  <si>
    <t>&lt;UnisimElement uopUnisimObjectName="FBP_100*" uopXPos="37" uopXMax="108" uopCaption="FBP_100*" uopUnisimObjectPath="oUnisimSimCase.flowsheet.flowsheets.item('TPL1').Streams.item('Isomerate from Stabilizer').ComponentMassFraction" uopDefaultVectorValue="0" uopIsSpecifiable="Calculated" uopValue="0.0225167291318607" uopUnisimUnits=""/&gt;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</si>
</sst>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0.000"/>
    <numFmt numFmtId="165" formatCode="m/d/yy\ h:mm;@"/>
    <numFmt numFmtId="166" formatCode="[$-409]d\-mmm\-yy;@"/>
  </numFmts>
  <fonts count="7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8"/>
      <name val="Arial"/>
      <family val="2"/>
    </font>
    <font>
      <b/>
      <sz val="12"/>
      <color indexed="1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solid">
        <fgColor indexed="41"/>
        <bgColor indexed="64"/>
      </patternFill>
    </fill>
    <fill>
      <patternFill patternType="gray0625">
        <bgColor indexed="26"/>
      </patternFill>
    </fill>
    <fill>
      <patternFill patternType="solid">
        <fgColor indexed="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164" fontId="0" fillId="0" borderId="0">
      <alignment horizontal="center"/>
      <protection locked="0"/>
    </xf>
  </cellStyleXfs>
  <cellXfs count="62">
    <xf numFmtId="164" fontId="0" fillId="0" borderId="0" xfId="0">
      <alignment horizontal="center"/>
      <protection locked="0"/>
    </xf>
    <xf numFmtId="164" fontId="0" fillId="0" borderId="0" xfId="0" applyAlignment="1" applyProtection="1">
      <alignment horizontal="left"/>
    </xf>
    <xf numFmtId="164" fontId="4" fillId="2" borderId="1" xfId="0" applyNumberFormat="1" applyFont="1" applyFill="1" applyBorder="1" applyAlignment="1" applyProtection="1">
      <alignment horizontal="left"/>
      <protection locked="0"/>
    </xf>
    <xf numFmtId="164" fontId="4" fillId="3" borderId="1" xfId="0" applyNumberFormat="1" applyFont="1" applyFill="1" applyBorder="1" applyAlignment="1" applyProtection="1">
      <alignment horizontal="left"/>
      <protection locked="0"/>
    </xf>
    <xf numFmtId="164" fontId="0" fillId="0" borderId="0" xfId="0" applyProtection="1">
      <alignment horizontal="center"/>
    </xf>
    <xf numFmtId="164" fontId="0" fillId="4" borderId="0" xfId="0" applyFill="1" applyBorder="1" applyAlignment="1" applyProtection="1">
      <alignment horizontal="center"/>
    </xf>
    <xf numFmtId="164" fontId="0" fillId="0" borderId="0" xfId="0" applyAlignment="1" applyProtection="1">
      <alignment horizontal="center"/>
    </xf>
    <xf numFmtId="164" fontId="2" fillId="4" borderId="0" xfId="0" applyFont="1" applyFill="1" applyBorder="1" applyAlignment="1" applyProtection="1">
      <alignment horizontal="center" vertical="center"/>
    </xf>
    <xf numFmtId="164" fontId="3" fillId="4" borderId="0" xfId="0" applyFont="1" applyFill="1" applyBorder="1" applyAlignment="1" applyProtection="1">
      <alignment horizontal="left"/>
    </xf>
    <xf numFmtId="164" fontId="5" fillId="4" borderId="0" xfId="0" applyFont="1" applyFill="1" applyBorder="1" applyAlignment="1" applyProtection="1">
      <alignment horizontal="left" vertical="center"/>
    </xf>
    <xf numFmtId="164" fontId="3" fillId="0" borderId="0" xfId="0" applyFont="1" applyAlignment="1" applyProtection="1">
      <alignment horizontal="left"/>
    </xf>
    <xf numFmtId="1" fontId="2" fillId="4" borderId="0" xfId="0" applyNumberFormat="1" applyFont="1" applyFill="1" applyBorder="1" applyAlignment="1" applyProtection="1">
      <alignment horizontal="center" vertical="center"/>
    </xf>
    <xf numFmtId="164" fontId="0" fillId="4" borderId="0" xfId="0" applyFill="1" applyBorder="1" applyAlignment="1" applyProtection="1">
      <alignment horizontal="left"/>
      <protection locked="0"/>
    </xf>
    <xf numFmtId="1" fontId="0" fillId="4" borderId="0" xfId="0" applyNumberFormat="1" applyFill="1" applyBorder="1" applyAlignment="1" applyProtection="1">
      <alignment horizontal="center"/>
      <protection locked="0"/>
    </xf>
    <xf numFmtId="164" fontId="0" fillId="3" borderId="1" xfId="0" applyNumberFormat="1" applyFill="1" applyBorder="1" applyAlignment="1" applyProtection="1">
      <alignment horizontal="center"/>
      <protection locked="0"/>
    </xf>
    <xf numFmtId="164" fontId="4" fillId="4" borderId="0" xfId="0" applyFont="1" applyFill="1" applyBorder="1" applyAlignment="1" applyProtection="1"/>
    <xf numFmtId="164" fontId="2" fillId="4" borderId="0" xfId="0" applyFont="1" applyFill="1" applyBorder="1" applyAlignment="1" applyProtection="1">
      <alignment vertical="center"/>
    </xf>
    <xf numFmtId="164" fontId="0" fillId="0" borderId="0" xfId="0" applyAlignment="1" applyProtection="1"/>
    <xf numFmtId="164" fontId="1" fillId="3" borderId="1" xfId="0" applyNumberFormat="1" applyFont="1" applyFill="1" applyBorder="1" applyAlignment="1" applyProtection="1">
      <protection locked="0"/>
    </xf>
    <xf numFmtId="164" fontId="1" fillId="3" borderId="1" xfId="0" applyNumberFormat="1" applyFont="1" applyFill="1" applyBorder="1" applyAlignment="1" applyProtection="1">
      <alignment horizontal="center"/>
      <protection locked="0"/>
    </xf>
    <xf numFmtId="164" fontId="3" fillId="3" borderId="1" xfId="0" applyNumberFormat="1" applyFont="1" applyFill="1" applyBorder="1" applyAlignment="1" applyProtection="1">
      <alignment horizontal="center"/>
      <protection locked="0"/>
    </xf>
    <xf numFmtId="164" fontId="0" fillId="0" borderId="0" xfId="0" applyAlignment="1" applyProtection="1">
      <alignment horizontal="center" wrapText="1"/>
    </xf>
    <xf numFmtId="164" fontId="0" fillId="0" borderId="0" xfId="0" applyProtection="1">
      <alignment horizontal="center"/>
      <protection locked="0"/>
    </xf>
    <xf numFmtId="164" fontId="3" fillId="0" borderId="0" xfId="0" applyFont="1" applyAlignment="1" applyProtection="1">
      <alignment horizontal="left"/>
      <protection locked="0"/>
    </xf>
    <xf numFmtId="164" fontId="0" fillId="0" borderId="0" xfId="0" applyAlignment="1" applyProtection="1">
      <alignment horizontal="center"/>
      <protection locked="0"/>
    </xf>
    <xf numFmtId="164" fontId="0" fillId="0" borderId="0" xfId="0" applyAlignment="1" applyProtection="1">
      <protection locked="0"/>
    </xf>
    <xf numFmtId="166" fontId="0" fillId="0" borderId="0" xfId="0" applyNumberFormat="1" applyAlignment="1" applyProtection="1">
      <alignment horizontal="center"/>
      <protection locked="0"/>
    </xf>
    <xf numFmtId="165" fontId="0" fillId="0" borderId="0" xfId="0" applyNumberFormat="1" applyAlignment="1" applyProtection="1">
      <alignment horizontal="center"/>
      <protection locked="0"/>
    </xf>
    <xf numFmtId="164" fontId="0" fillId="0" borderId="0" xfId="0" applyAlignment="1" applyProtection="1">
      <alignment horizontal="center" wrapText="1"/>
      <protection locked="0"/>
    </xf>
    <xf numFmtId="164" fontId="3" fillId="0" borderId="0" xfId="0" applyFont="1" applyAlignment="1" applyProtection="1">
      <alignment horizontal="left" wrapText="1"/>
      <protection locked="0"/>
    </xf>
    <xf numFmtId="2" fontId="0" fillId="0" borderId="0" xfId="0" applyNumberFormat="1" applyAlignment="1" applyProtection="1">
      <alignment horizontal="center" wrapText="1"/>
      <protection locked="0"/>
    </xf>
    <xf numFmtId="164" fontId="0" fillId="3" borderId="1" xfId="0" applyFill="1" applyBorder="1" applyAlignment="1" applyProtection="1">
      <alignment horizontal="center"/>
      <protection locked="0"/>
    </xf>
    <xf numFmtId="164" fontId="3" fillId="3" borderId="1" xfId="0" applyFont="1" applyFill="1" applyBorder="1" applyAlignment="1" applyProtection="1">
      <alignment horizontal="left"/>
      <protection locked="0"/>
    </xf>
    <xf numFmtId="164" fontId="0" fillId="5" borderId="1" xfId="0" applyFill="1" applyBorder="1" applyProtection="1">
      <alignment horizontal="center"/>
      <protection locked="0"/>
    </xf>
    <xf numFmtId="164" fontId="1" fillId="2" borderId="1" xfId="0" applyNumberFormat="1" applyFont="1" applyFill="1" applyBorder="1" applyAlignment="1" applyProtection="1">
      <protection locked="0"/>
    </xf>
    <xf numFmtId="164" fontId="1" fillId="2" borderId="1" xfId="0" applyNumberFormat="1" applyFont="1" applyFill="1" applyBorder="1" applyAlignment="1" applyProtection="1">
      <alignment horizontal="center"/>
      <protection locked="0"/>
    </xf>
    <xf numFmtId="164" fontId="3" fillId="2" borderId="1" xfId="0" applyNumberFormat="1" applyFont="1" applyFill="1" applyBorder="1" applyAlignment="1" applyProtection="1">
      <alignment horizontal="center"/>
      <protection locked="0"/>
    </xf>
    <xf numFmtId="0" fontId="0" fillId="2" borderId="1" xfId="0" applyNumberFormat="1" applyFill="1" applyBorder="1" applyAlignment="1" applyProtection="1">
      <alignment horizontal="center"/>
      <protection locked="0"/>
    </xf>
    <xf numFmtId="164" fontId="0" fillId="2" borderId="1" xfId="0" applyNumberFormat="1" applyFill="1" applyBorder="1" applyAlignment="1" applyProtection="1">
      <alignment horizontal="center"/>
      <protection locked="0"/>
    </xf>
    <xf numFmtId="164" fontId="0" fillId="3" borderId="2" xfId="0" applyFill="1" applyBorder="1" applyProtection="1">
      <alignment horizontal="center"/>
      <protection locked="0"/>
    </xf>
    <xf numFmtId="164" fontId="0" fillId="3" borderId="1" xfId="0" applyFill="1" applyBorder="1" applyProtection="1">
      <alignment horizontal="center"/>
      <protection locked="0"/>
    </xf>
    <xf numFmtId="164" fontId="2" fillId="5" borderId="1" xfId="0" applyFont="1" applyFill="1" applyBorder="1" applyProtection="1">
      <alignment horizontal="center"/>
    </xf>
    <xf numFmtId="164" fontId="0" fillId="5" borderId="1" xfId="0" applyFill="1" applyBorder="1" applyAlignment="1" applyProtection="1">
      <alignment horizontal="left"/>
    </xf>
    <xf numFmtId="164" fontId="4" fillId="0" borderId="0" xfId="0" applyFont="1" applyAlignment="1" applyProtection="1"/>
    <xf numFmtId="164" fontId="4" fillId="0" borderId="0" xfId="0" applyFont="1" applyAlignment="1" applyProtection="1">
      <alignment wrapText="1"/>
    </xf>
    <xf numFmtId="164" fontId="2" fillId="3" borderId="1" xfId="0" applyFont="1" applyFill="1" applyBorder="1" applyAlignment="1" applyProtection="1"/>
    <xf numFmtId="164" fontId="2" fillId="4" borderId="0" xfId="0" applyFont="1" applyFill="1" applyBorder="1" applyAlignment="1" applyProtection="1"/>
    <xf numFmtId="164" fontId="6" fillId="0" borderId="0" xfId="0" applyFont="1" applyAlignment="1" applyProtection="1"/>
    <xf numFmtId="164" fontId="2" fillId="0" borderId="0" xfId="0" applyFont="1" applyAlignment="1" applyProtection="1">
      <alignment horizontal="center"/>
      <protection locked="0"/>
    </xf>
    <xf numFmtId="164" fontId="4" fillId="0" borderId="0" xfId="0" applyFont="1" applyAlignment="1" applyProtection="1">
      <alignment horizontal="left"/>
      <protection locked="0"/>
    </xf>
    <xf numFmtId="1" fontId="2" fillId="0" borderId="0" xfId="0" applyNumberFormat="1" applyFont="1" applyAlignment="1" applyProtection="1">
      <alignment horizontal="center"/>
      <protection locked="0"/>
    </xf>
    <xf numFmtId="164" fontId="0" fillId="0" borderId="0" xfId="0" applyAlignment="1" applyProtection="1">
      <alignment horizontal="left"/>
      <protection locked="0"/>
    </xf>
    <xf numFmtId="164" fontId="0" fillId="0" borderId="0" xfId="0" applyAlignment="1" applyProtection="1">
      <alignment wrapText="1"/>
      <protection locked="0"/>
    </xf>
    <xf numFmtId="164" fontId="0" fillId="5" borderId="1" xfId="0" applyFill="1" applyBorder="1" applyAlignment="1" applyProtection="1">
      <alignment horizontal="center"/>
      <protection locked="0"/>
    </xf>
    <xf numFmtId="164" fontId="2" fillId="0" borderId="0" xfId="0" applyFont="1" applyAlignment="1" applyProtection="1">
      <alignment horizontal="left"/>
      <protection locked="0"/>
    </xf>
    <xf numFmtId="164" fontId="2" fillId="2" borderId="1" xfId="0" applyNumberFormat="1" applyFont="1" applyFill="1" applyBorder="1" applyAlignment="1" applyProtection="1">
      <alignment horizontal="left"/>
      <protection locked="0"/>
    </xf>
    <xf numFmtId="164" fontId="2" fillId="3" borderId="1" xfId="0" applyNumberFormat="1" applyFont="1" applyFill="1" applyBorder="1" applyAlignment="1" applyProtection="1">
      <alignment horizontal="left"/>
      <protection locked="0"/>
    </xf>
    <xf numFmtId="0" fontId="2" fillId="0" borderId="0" xfId="0" applyNumberFormat="1" applyFont="1" applyAlignment="1" applyProtection="1">
      <alignment horizontal="left"/>
    </xf>
    <xf numFmtId="0" fontId="2" fillId="0" borderId="0" xfId="0" applyNumberFormat="1" applyFont="1" applyAlignment="1" applyProtection="1"/>
    <xf numFmtId="0" fontId="0" fillId="0" borderId="0" xfId="0" applyNumberFormat="1" applyAlignment="1" applyProtection="1">
      <alignment horizontal="left"/>
    </xf>
    <xf numFmtId="0" fontId="0" fillId="0" borderId="0" xfId="0" applyNumberFormat="1" applyAlignment="1" applyProtection="1"/>
    <xf numFmtId="1" fontId="0" fillId="2" borderId="1" xfId="0" applyNumberFormat="1" applyFill="1" applyBorder="1" applyAlignment="1" applyProtection="1">
      <alignment horizontal="center"/>
      <protection locked="0"/>
    </xf>
  </cellXfs>
  <cellStyles count="1">
    <cellStyle name="Normal" xfId="0" builtinId="0"/>
  </cellStyles>
  <dxfs count="1">
    <dxf>
      <font>
        <b/>
        <i/>
        <condense val="0"/>
        <extend val="0"/>
        <color indexed="1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chartsheet" Target="chartsheets/sheet2.xml"/><Relationship Id="rId7" Type="http://schemas.openxmlformats.org/officeDocument/2006/relationships/worksheet" Target="worksheets/sheet2.xml"/><Relationship Id="rId12" Type="http://schemas.microsoft.com/office/2006/relationships/vbaProject" Target="vbaProject.bin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5.xml"/><Relationship Id="rId11" Type="http://schemas.openxmlformats.org/officeDocument/2006/relationships/calcChain" Target="calcChain.xml"/><Relationship Id="rId5" Type="http://schemas.openxmlformats.org/officeDocument/2006/relationships/chartsheet" Target="chartsheets/sheet4.xml"/><Relationship Id="rId10" Type="http://schemas.openxmlformats.org/officeDocument/2006/relationships/sharedStrings" Target="sharedStrings.xml"/><Relationship Id="rId4" Type="http://schemas.openxmlformats.org/officeDocument/2006/relationships/chartsheet" Target="chartsheets/sheet3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RON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Simulation'!$E$15:$IT$15</c:f>
              <c:numCache>
                <c:formatCode>General</c:formatCode>
                <c:ptCount val="250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Simulation'!$E$73:$IT$73</c:f>
              <c:numCache>
                <c:formatCode>0.000</c:formatCode>
                <c:ptCount val="250"/>
                <c:pt idx="0">
                  <c:v>83.572587753011106</c:v>
                </c:pt>
                <c:pt idx="1">
                  <c:v>83.658894977506606</c:v>
                </c:pt>
                <c:pt idx="2">
                  <c:v>83.748632518833006</c:v>
                </c:pt>
                <c:pt idx="3">
                  <c:v>83.838318086360701</c:v>
                </c:pt>
                <c:pt idx="4">
                  <c:v>83.923661132828698</c:v>
                </c:pt>
                <c:pt idx="5">
                  <c:v>83.999983707378803</c:v>
                </c:pt>
                <c:pt idx="6">
                  <c:v>84.062824996926096</c:v>
                </c:pt>
                <c:pt idx="7">
                  <c:v>84.1086360951969</c:v>
                </c:pt>
                <c:pt idx="8">
                  <c:v>84.135385321783801</c:v>
                </c:pt>
                <c:pt idx="9">
                  <c:v>84.142883157135202</c:v>
                </c:pt>
                <c:pt idx="10">
                  <c:v>84.143047793844403</c:v>
                </c:pt>
                <c:pt idx="11">
                  <c:v>84.135267634156605</c:v>
                </c:pt>
                <c:pt idx="12">
                  <c:v>84.108413032444602</c:v>
                </c:pt>
                <c:pt idx="13">
                  <c:v>84.062524394419995</c:v>
                </c:pt>
                <c:pt idx="14">
                  <c:v>84.033109219812602</c:v>
                </c:pt>
                <c:pt idx="15">
                  <c:v>83.923034353546697</c:v>
                </c:pt>
                <c:pt idx="16">
                  <c:v>83.837972017499695</c:v>
                </c:pt>
                <c:pt idx="17">
                  <c:v>83.748316444099302</c:v>
                </c:pt>
                <c:pt idx="18">
                  <c:v>83.658618492173801</c:v>
                </c:pt>
                <c:pt idx="19">
                  <c:v>83.5723690520377</c:v>
                </c:pt>
                <c:pt idx="20">
                  <c:v>83.572235421628207</c:v>
                </c:pt>
                <c:pt idx="21">
                  <c:v>83.658486865734602</c:v>
                </c:pt>
                <c:pt idx="22">
                  <c:v>83.748177800603003</c:v>
                </c:pt>
                <c:pt idx="23">
                  <c:v>83.837834661626601</c:v>
                </c:pt>
                <c:pt idx="24">
                  <c:v>83.923176260808106</c:v>
                </c:pt>
                <c:pt idx="25">
                  <c:v>83.999532778261596</c:v>
                </c:pt>
                <c:pt idx="26">
                  <c:v>84.062448048716405</c:v>
                </c:pt>
                <c:pt idx="27">
                  <c:v>84.108372398186205</c:v>
                </c:pt>
                <c:pt idx="28">
                  <c:v>84.135267271282203</c:v>
                </c:pt>
                <c:pt idx="29">
                  <c:v>84.142931288654495</c:v>
                </c:pt>
                <c:pt idx="30">
                  <c:v>84.143031880166902</c:v>
                </c:pt>
                <c:pt idx="31">
                  <c:v>84.135306961320495</c:v>
                </c:pt>
                <c:pt idx="32">
                  <c:v>84.108500888888798</c:v>
                </c:pt>
                <c:pt idx="33">
                  <c:v>84.062649988063299</c:v>
                </c:pt>
                <c:pt idx="34">
                  <c:v>84.033248978722099</c:v>
                </c:pt>
                <c:pt idx="35">
                  <c:v>83.923195470538701</c:v>
                </c:pt>
                <c:pt idx="36">
                  <c:v>83.838133119788793</c:v>
                </c:pt>
                <c:pt idx="37">
                  <c:v>83.748467989600201</c:v>
                </c:pt>
                <c:pt idx="38">
                  <c:v>83.658754514286102</c:v>
                </c:pt>
                <c:pt idx="39">
                  <c:v>83.572486502932506</c:v>
                </c:pt>
                <c:pt idx="40">
                  <c:v>83.572704830713107</c:v>
                </c:pt>
                <c:pt idx="41">
                  <c:v>83.659030679503402</c:v>
                </c:pt>
                <c:pt idx="42">
                  <c:v>83.7487837103955</c:v>
                </c:pt>
                <c:pt idx="43">
                  <c:v>83.838478811977794</c:v>
                </c:pt>
                <c:pt idx="44">
                  <c:v>83.923822309936199</c:v>
                </c:pt>
                <c:pt idx="45">
                  <c:v>84.000133551248894</c:v>
                </c:pt>
                <c:pt idx="46">
                  <c:v>84.062950188123395</c:v>
                </c:pt>
                <c:pt idx="47">
                  <c:v>84.108723580330405</c:v>
                </c:pt>
                <c:pt idx="48">
                  <c:v>84.135424346976293</c:v>
                </c:pt>
                <c:pt idx="49">
                  <c:v>84.142866924573696</c:v>
                </c:pt>
                <c:pt idx="50">
                  <c:v>84.126870939401798</c:v>
                </c:pt>
                <c:pt idx="51">
                  <c:v>84.119420322485198</c:v>
                </c:pt>
                <c:pt idx="52">
                  <c:v>84.092947179638301</c:v>
                </c:pt>
                <c:pt idx="53">
                  <c:v>84.047466912300294</c:v>
                </c:pt>
                <c:pt idx="54">
                  <c:v>84.018259283601694</c:v>
                </c:pt>
                <c:pt idx="55">
                  <c:v>83.9087836398419</c:v>
                </c:pt>
                <c:pt idx="56">
                  <c:v>83.824093448530903</c:v>
                </c:pt>
                <c:pt idx="57">
                  <c:v>83.734773936387001</c:v>
                </c:pt>
                <c:pt idx="58">
                  <c:v>83.645377540767697</c:v>
                </c:pt>
                <c:pt idx="59">
                  <c:v>83.559397835945006</c:v>
                </c:pt>
                <c:pt idx="60">
                  <c:v>83.559146889301999</c:v>
                </c:pt>
                <c:pt idx="61">
                  <c:v>83.645110108287099</c:v>
                </c:pt>
                <c:pt idx="62">
                  <c:v>83.734484046187902</c:v>
                </c:pt>
                <c:pt idx="63">
                  <c:v>83.823795427925702</c:v>
                </c:pt>
                <c:pt idx="64">
                  <c:v>83.908767082628103</c:v>
                </c:pt>
                <c:pt idx="65">
                  <c:v>83.984738047307104</c:v>
                </c:pt>
                <c:pt idx="66">
                  <c:v>84.047266170678398</c:v>
                </c:pt>
                <c:pt idx="67">
                  <c:v>84.092820187526101</c:v>
                </c:pt>
                <c:pt idx="68">
                  <c:v>84.119382398983305</c:v>
                </c:pt>
                <c:pt idx="69">
                  <c:v>84.126771877495202</c:v>
                </c:pt>
                <c:pt idx="70">
                  <c:v>84.126937918705906</c:v>
                </c:pt>
                <c:pt idx="71">
                  <c:v>84.119265414626497</c:v>
                </c:pt>
                <c:pt idx="72">
                  <c:v>84.0925972574708</c:v>
                </c:pt>
                <c:pt idx="73">
                  <c:v>84.046965243059304</c:v>
                </c:pt>
                <c:pt idx="74">
                  <c:v>84.017700606850298</c:v>
                </c:pt>
                <c:pt idx="75">
                  <c:v>83.908138812676</c:v>
                </c:pt>
                <c:pt idx="76">
                  <c:v>83.823448409658297</c:v>
                </c:pt>
                <c:pt idx="77">
                  <c:v>83.734167038105795</c:v>
                </c:pt>
                <c:pt idx="78">
                  <c:v>83.644832776861605</c:v>
                </c:pt>
                <c:pt idx="79">
                  <c:v>83.558927481107403</c:v>
                </c:pt>
                <c:pt idx="80">
                  <c:v>83.559029299221706</c:v>
                </c:pt>
                <c:pt idx="81">
                  <c:v>83.644973826096802</c:v>
                </c:pt>
                <c:pt idx="82">
                  <c:v>83.734332206004893</c:v>
                </c:pt>
                <c:pt idx="83">
                  <c:v>83.823634026861598</c:v>
                </c:pt>
                <c:pt idx="84">
                  <c:v>83.908605252151204</c:v>
                </c:pt>
                <c:pt idx="85">
                  <c:v>83.984587637450701</c:v>
                </c:pt>
                <c:pt idx="86">
                  <c:v>84.047140582219598</c:v>
                </c:pt>
                <c:pt idx="87">
                  <c:v>84.092732560197803</c:v>
                </c:pt>
                <c:pt idx="88">
                  <c:v>84.1193435672307</c:v>
                </c:pt>
                <c:pt idx="89">
                  <c:v>84.1267887019943</c:v>
                </c:pt>
                <c:pt idx="90">
                  <c:v>84.126887841132799</c:v>
                </c:pt>
                <c:pt idx="91">
                  <c:v>84.119381840978505</c:v>
                </c:pt>
                <c:pt idx="92">
                  <c:v>84.092860011446703</c:v>
                </c:pt>
                <c:pt idx="93">
                  <c:v>84.047341840546395</c:v>
                </c:pt>
                <c:pt idx="94">
                  <c:v>84.018119965790603</c:v>
                </c:pt>
                <c:pt idx="95">
                  <c:v>83.908622769586302</c:v>
                </c:pt>
                <c:pt idx="96">
                  <c:v>83.823932498221595</c:v>
                </c:pt>
                <c:pt idx="97">
                  <c:v>83.734622487594294</c:v>
                </c:pt>
                <c:pt idx="98">
                  <c:v>83.645241589788796</c:v>
                </c:pt>
                <c:pt idx="99">
                  <c:v>83.559280452159001</c:v>
                </c:pt>
                <c:pt idx="100">
                  <c:v>83.552651693187698</c:v>
                </c:pt>
                <c:pt idx="101">
                  <c:v>83.638471870161396</c:v>
                </c:pt>
                <c:pt idx="102">
                  <c:v>83.727688568616799</c:v>
                </c:pt>
                <c:pt idx="103">
                  <c:v>83.816828624466893</c:v>
                </c:pt>
                <c:pt idx="104">
                  <c:v>83.9016168766953</c:v>
                </c:pt>
                <c:pt idx="105">
                  <c:v>83.977396787381494</c:v>
                </c:pt>
                <c:pt idx="106">
                  <c:v>84.039733203386305</c:v>
                </c:pt>
                <c:pt idx="107">
                  <c:v>84.085104048461503</c:v>
                </c:pt>
                <c:pt idx="108">
                  <c:v>84.111502028352405</c:v>
                </c:pt>
                <c:pt idx="109">
                  <c:v>84.118756407675406</c:v>
                </c:pt>
                <c:pt idx="110">
                  <c:v>84.1189236224007</c:v>
                </c:pt>
                <c:pt idx="111">
                  <c:v>84.1113858451167</c:v>
                </c:pt>
                <c:pt idx="112">
                  <c:v>84.084881739518806</c:v>
                </c:pt>
                <c:pt idx="113">
                  <c:v>84.039432715351893</c:v>
                </c:pt>
                <c:pt idx="114">
                  <c:v>84.010263657191899</c:v>
                </c:pt>
                <c:pt idx="115">
                  <c:v>83.900987772629406</c:v>
                </c:pt>
                <c:pt idx="116">
                  <c:v>83.816481688389203</c:v>
                </c:pt>
                <c:pt idx="117">
                  <c:v>83.727371602291399</c:v>
                </c:pt>
                <c:pt idx="118">
                  <c:v>83.638194571406103</c:v>
                </c:pt>
                <c:pt idx="119">
                  <c:v>83.552432312123102</c:v>
                </c:pt>
                <c:pt idx="120">
                  <c:v>83.552298523645305</c:v>
                </c:pt>
                <c:pt idx="121">
                  <c:v>83.638062646860604</c:v>
                </c:pt>
                <c:pt idx="122">
                  <c:v>83.727232636616904</c:v>
                </c:pt>
                <c:pt idx="123">
                  <c:v>83.816344023824797</c:v>
                </c:pt>
                <c:pt idx="124">
                  <c:v>83.901131067374493</c:v>
                </c:pt>
                <c:pt idx="125">
                  <c:v>83.976945397501595</c:v>
                </c:pt>
                <c:pt idx="126">
                  <c:v>84.039356517377996</c:v>
                </c:pt>
                <c:pt idx="127">
                  <c:v>84.084841560057896</c:v>
                </c:pt>
                <c:pt idx="128">
                  <c:v>84.111386295144001</c:v>
                </c:pt>
                <c:pt idx="129">
                  <c:v>84.118808035340507</c:v>
                </c:pt>
                <c:pt idx="130">
                  <c:v>84.118906545387205</c:v>
                </c:pt>
                <c:pt idx="131">
                  <c:v>84.111424399202207</c:v>
                </c:pt>
                <c:pt idx="132">
                  <c:v>84.084969192269298</c:v>
                </c:pt>
                <c:pt idx="133">
                  <c:v>84.039558220709594</c:v>
                </c:pt>
                <c:pt idx="134">
                  <c:v>84.010403460364401</c:v>
                </c:pt>
                <c:pt idx="135">
                  <c:v>83.901149194922994</c:v>
                </c:pt>
                <c:pt idx="136">
                  <c:v>83.816643183365699</c:v>
                </c:pt>
                <c:pt idx="137">
                  <c:v>83.727523555679099</c:v>
                </c:pt>
                <c:pt idx="138">
                  <c:v>83.638330967819201</c:v>
                </c:pt>
                <c:pt idx="139">
                  <c:v>83.552550072876798</c:v>
                </c:pt>
                <c:pt idx="140">
                  <c:v>83.552769170940195</c:v>
                </c:pt>
                <c:pt idx="141">
                  <c:v>83.638607957610404</c:v>
                </c:pt>
                <c:pt idx="142">
                  <c:v>83.727840177780195</c:v>
                </c:pt>
                <c:pt idx="143">
                  <c:v>83.816989744781196</c:v>
                </c:pt>
                <c:pt idx="144">
                  <c:v>83.901778363485604</c:v>
                </c:pt>
                <c:pt idx="145">
                  <c:v>83.977546781369696</c:v>
                </c:pt>
                <c:pt idx="146">
                  <c:v>84.039858303173006</c:v>
                </c:pt>
                <c:pt idx="147">
                  <c:v>84.085191126547798</c:v>
                </c:pt>
                <c:pt idx="148">
                  <c:v>84.111540277369997</c:v>
                </c:pt>
                <c:pt idx="149">
                  <c:v>84.118739007212397</c:v>
                </c:pt>
                <c:pt idx="150">
                  <c:v>84.134913536665806</c:v>
                </c:pt>
                <c:pt idx="151">
                  <c:v>84.127381749025403</c:v>
                </c:pt>
                <c:pt idx="152">
                  <c:v>84.100791412586005</c:v>
                </c:pt>
                <c:pt idx="153">
                  <c:v>84.055164301436804</c:v>
                </c:pt>
                <c:pt idx="154">
                  <c:v>84.025874506745595</c:v>
                </c:pt>
                <c:pt idx="155">
                  <c:v>83.916132292802601</c:v>
                </c:pt>
                <c:pt idx="156">
                  <c:v>83.8312566097283</c:v>
                </c:pt>
                <c:pt idx="157">
                  <c:v>83.741755266203398</c:v>
                </c:pt>
                <c:pt idx="158">
                  <c:v>83.652185276153503</c:v>
                </c:pt>
                <c:pt idx="159">
                  <c:v>83.566043253433904</c:v>
                </c:pt>
                <c:pt idx="160">
                  <c:v>83.565792462679298</c:v>
                </c:pt>
                <c:pt idx="161">
                  <c:v>83.651918067113598</c:v>
                </c:pt>
                <c:pt idx="162">
                  <c:v>83.741465618241406</c:v>
                </c:pt>
                <c:pt idx="163">
                  <c:v>83.830958821273597</c:v>
                </c:pt>
                <c:pt idx="164">
                  <c:v>83.916115368272301</c:v>
                </c:pt>
                <c:pt idx="165">
                  <c:v>83.992267155180798</c:v>
                </c:pt>
                <c:pt idx="166">
                  <c:v>84.054963477910405</c:v>
                </c:pt>
                <c:pt idx="167">
                  <c:v>84.100664130992797</c:v>
                </c:pt>
                <c:pt idx="168">
                  <c:v>84.1273432939456</c:v>
                </c:pt>
                <c:pt idx="169">
                  <c:v>84.134813788099095</c:v>
                </c:pt>
                <c:pt idx="170">
                  <c:v>84.134978971476798</c:v>
                </c:pt>
                <c:pt idx="171">
                  <c:v>84.127225809177006</c:v>
                </c:pt>
                <c:pt idx="172">
                  <c:v>84.100440950824193</c:v>
                </c:pt>
                <c:pt idx="173">
                  <c:v>84.054662513228493</c:v>
                </c:pt>
                <c:pt idx="174">
                  <c:v>84.025315887848294</c:v>
                </c:pt>
                <c:pt idx="175">
                  <c:v>83.915487871888601</c:v>
                </c:pt>
                <c:pt idx="176">
                  <c:v>83.830612093861504</c:v>
                </c:pt>
                <c:pt idx="177">
                  <c:v>83.741148911394205</c:v>
                </c:pt>
                <c:pt idx="178">
                  <c:v>83.651641011093602</c:v>
                </c:pt>
                <c:pt idx="179">
                  <c:v>83.565573311631894</c:v>
                </c:pt>
                <c:pt idx="180">
                  <c:v>83.565674976071406</c:v>
                </c:pt>
                <c:pt idx="181">
                  <c:v>83.651781909771202</c:v>
                </c:pt>
                <c:pt idx="182">
                  <c:v>83.741313914150297</c:v>
                </c:pt>
                <c:pt idx="183">
                  <c:v>83.830797551291496</c:v>
                </c:pt>
                <c:pt idx="184">
                  <c:v>83.915953641967803</c:v>
                </c:pt>
                <c:pt idx="185">
                  <c:v>83.992116796544195</c:v>
                </c:pt>
                <c:pt idx="186">
                  <c:v>84.054837860336903</c:v>
                </c:pt>
                <c:pt idx="187">
                  <c:v>84.100576369386204</c:v>
                </c:pt>
                <c:pt idx="188">
                  <c:v>84.1273042047182</c:v>
                </c:pt>
                <c:pt idx="189">
                  <c:v>84.134830224130198</c:v>
                </c:pt>
                <c:pt idx="190">
                  <c:v>84.134930057252205</c:v>
                </c:pt>
                <c:pt idx="191">
                  <c:v>84.127343008591893</c:v>
                </c:pt>
                <c:pt idx="192">
                  <c:v>84.100704108452007</c:v>
                </c:pt>
                <c:pt idx="193">
                  <c:v>84.055039198938701</c:v>
                </c:pt>
                <c:pt idx="194">
                  <c:v>84.025735202455394</c:v>
                </c:pt>
                <c:pt idx="195">
                  <c:v>83.915971523414896</c:v>
                </c:pt>
                <c:pt idx="196">
                  <c:v>83.831095789655507</c:v>
                </c:pt>
                <c:pt idx="197">
                  <c:v>83.741603952919903</c:v>
                </c:pt>
                <c:pt idx="198">
                  <c:v>83.652049449653305</c:v>
                </c:pt>
                <c:pt idx="199">
                  <c:v>83.565925972769094</c:v>
                </c:pt>
                <c:pt idx="200">
                  <c:v>83.579297257262496</c:v>
                </c:pt>
                <c:pt idx="201">
                  <c:v>83.665768462088593</c:v>
                </c:pt>
                <c:pt idx="202">
                  <c:v>83.755681378087104</c:v>
                </c:pt>
                <c:pt idx="203">
                  <c:v>83.845550824005798</c:v>
                </c:pt>
                <c:pt idx="204">
                  <c:v>83.931081125447093</c:v>
                </c:pt>
                <c:pt idx="205">
                  <c:v>84.007587193876404</c:v>
                </c:pt>
                <c:pt idx="206">
                  <c:v>84.070599647287494</c:v>
                </c:pt>
                <c:pt idx="207">
                  <c:v>84.116560591943596</c:v>
                </c:pt>
                <c:pt idx="208">
                  <c:v>84.143430150297206</c:v>
                </c:pt>
                <c:pt idx="209">
                  <c:v>84.151012452482803</c:v>
                </c:pt>
                <c:pt idx="210">
                  <c:v>84.151176211468794</c:v>
                </c:pt>
                <c:pt idx="211">
                  <c:v>84.143311949815299</c:v>
                </c:pt>
                <c:pt idx="212">
                  <c:v>84.116337267895105</c:v>
                </c:pt>
                <c:pt idx="213">
                  <c:v>84.070298997967896</c:v>
                </c:pt>
                <c:pt idx="214">
                  <c:v>84.040800314204802</c:v>
                </c:pt>
                <c:pt idx="215">
                  <c:v>83.930455126754495</c:v>
                </c:pt>
                <c:pt idx="216">
                  <c:v>83.845205044096502</c:v>
                </c:pt>
                <c:pt idx="217">
                  <c:v>83.755365611177098</c:v>
                </c:pt>
                <c:pt idx="218">
                  <c:v>83.665492260922306</c:v>
                </c:pt>
                <c:pt idx="219">
                  <c:v>83.579078917574293</c:v>
                </c:pt>
                <c:pt idx="220">
                  <c:v>83.578945338208101</c:v>
                </c:pt>
                <c:pt idx="221">
                  <c:v>83.665360731916493</c:v>
                </c:pt>
                <c:pt idx="222">
                  <c:v>83.755227072394106</c:v>
                </c:pt>
                <c:pt idx="223">
                  <c:v>83.845067787569803</c:v>
                </c:pt>
                <c:pt idx="224">
                  <c:v>83.930596555252293</c:v>
                </c:pt>
                <c:pt idx="225">
                  <c:v>84.007136405415395</c:v>
                </c:pt>
                <c:pt idx="226">
                  <c:v>84.070222596408101</c:v>
                </c:pt>
                <c:pt idx="227">
                  <c:v>84.116296474573204</c:v>
                </c:pt>
                <c:pt idx="228">
                  <c:v>84.143311307928997</c:v>
                </c:pt>
                <c:pt idx="229">
                  <c:v>84.151059397649405</c:v>
                </c:pt>
                <c:pt idx="230">
                  <c:v>84.151160692563593</c:v>
                </c:pt>
                <c:pt idx="231">
                  <c:v>84.143351541148306</c:v>
                </c:pt>
                <c:pt idx="232">
                  <c:v>84.1164252647322</c:v>
                </c:pt>
                <c:pt idx="233">
                  <c:v>84.070424626127902</c:v>
                </c:pt>
                <c:pt idx="234">
                  <c:v>84.040940063062294</c:v>
                </c:pt>
                <c:pt idx="235">
                  <c:v>83.9306161455157</c:v>
                </c:pt>
                <c:pt idx="236">
                  <c:v>83.845366018308695</c:v>
                </c:pt>
                <c:pt idx="237">
                  <c:v>83.755517022881506</c:v>
                </c:pt>
                <c:pt idx="238">
                  <c:v>83.665628159859494</c:v>
                </c:pt>
                <c:pt idx="239">
                  <c:v>83.579196266283205</c:v>
                </c:pt>
                <c:pt idx="240">
                  <c:v>83.579414338954095</c:v>
                </c:pt>
                <c:pt idx="241">
                  <c:v>83.665904053055399</c:v>
                </c:pt>
                <c:pt idx="242">
                  <c:v>83.755832447053393</c:v>
                </c:pt>
                <c:pt idx="243">
                  <c:v>83.845711425652297</c:v>
                </c:pt>
                <c:pt idx="244">
                  <c:v>83.931242202869896</c:v>
                </c:pt>
                <c:pt idx="245">
                  <c:v>84.007736991997305</c:v>
                </c:pt>
                <c:pt idx="246">
                  <c:v>84.070724874019106</c:v>
                </c:pt>
                <c:pt idx="247">
                  <c:v>84.116648218559604</c:v>
                </c:pt>
                <c:pt idx="248">
                  <c:v>84.143469440660894</c:v>
                </c:pt>
                <c:pt idx="249">
                  <c:v>84.150996616180507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58D-4C27-A354-7C05B813CC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176832"/>
        <c:axId val="243888080"/>
      </c:scatterChart>
      <c:valAx>
        <c:axId val="132176832"/>
        <c:scaling>
          <c:orientation val="minMax"/>
          <c:min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3888080"/>
        <c:crosses val="autoZero"/>
        <c:crossBetween val="midCat"/>
      </c:valAx>
      <c:valAx>
        <c:axId val="243888080"/>
        <c:scaling>
          <c:orientation val="minMax"/>
          <c:max val="85"/>
          <c:min val="7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1768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PIN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Simulation'!$E$15:$IT$15</c:f>
              <c:numCache>
                <c:formatCode>General</c:formatCode>
                <c:ptCount val="250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Simulation'!$E$74:$IT$74</c:f>
              <c:numCache>
                <c:formatCode>0.000</c:formatCode>
                <c:ptCount val="250"/>
                <c:pt idx="0">
                  <c:v>133.063177983499</c:v>
                </c:pt>
                <c:pt idx="1">
                  <c:v>133.68689555718299</c:v>
                </c:pt>
                <c:pt idx="2">
                  <c:v>134.31765593677301</c:v>
                </c:pt>
                <c:pt idx="3">
                  <c:v>134.93183128685101</c:v>
                </c:pt>
                <c:pt idx="4">
                  <c:v>135.50132972644701</c:v>
                </c:pt>
                <c:pt idx="5">
                  <c:v>135.99591270850999</c:v>
                </c:pt>
                <c:pt idx="6">
                  <c:v>136.38672153241299</c:v>
                </c:pt>
                <c:pt idx="7">
                  <c:v>136.65053596773399</c:v>
                </c:pt>
                <c:pt idx="8">
                  <c:v>136.773719502479</c:v>
                </c:pt>
                <c:pt idx="9">
                  <c:v>136.75458122958401</c:v>
                </c:pt>
                <c:pt idx="10">
                  <c:v>136.75613167256199</c:v>
                </c:pt>
                <c:pt idx="11">
                  <c:v>136.77323526498699</c:v>
                </c:pt>
                <c:pt idx="12">
                  <c:v>136.64925223094099</c:v>
                </c:pt>
                <c:pt idx="13">
                  <c:v>136.38483528942999</c:v>
                </c:pt>
                <c:pt idx="14">
                  <c:v>136.20451592118499</c:v>
                </c:pt>
                <c:pt idx="15">
                  <c:v>135.49671691070199</c:v>
                </c:pt>
                <c:pt idx="16">
                  <c:v>134.929404482531</c:v>
                </c:pt>
                <c:pt idx="17">
                  <c:v>134.31535851069901</c:v>
                </c:pt>
                <c:pt idx="18">
                  <c:v>133.68480667637201</c:v>
                </c:pt>
                <c:pt idx="19">
                  <c:v>133.06137231667</c:v>
                </c:pt>
                <c:pt idx="20">
                  <c:v>133.06046136408401</c:v>
                </c:pt>
                <c:pt idx="21">
                  <c:v>133.683855748951</c:v>
                </c:pt>
                <c:pt idx="22">
                  <c:v>134.31437340606399</c:v>
                </c:pt>
                <c:pt idx="23">
                  <c:v>134.92844105312301</c:v>
                </c:pt>
                <c:pt idx="24">
                  <c:v>135.498026195612</c:v>
                </c:pt>
                <c:pt idx="25">
                  <c:v>135.99294304288199</c:v>
                </c:pt>
                <c:pt idx="26">
                  <c:v>136.38436502968599</c:v>
                </c:pt>
                <c:pt idx="27">
                  <c:v>136.64907031287299</c:v>
                </c:pt>
                <c:pt idx="28">
                  <c:v>136.77338087181101</c:v>
                </c:pt>
                <c:pt idx="29">
                  <c:v>136.75553003674401</c:v>
                </c:pt>
                <c:pt idx="30">
                  <c:v>136.75581629469801</c:v>
                </c:pt>
                <c:pt idx="31">
                  <c:v>136.77334797342201</c:v>
                </c:pt>
                <c:pt idx="32">
                  <c:v>136.649740490987</c:v>
                </c:pt>
                <c:pt idx="33">
                  <c:v>136.38562042419301</c:v>
                </c:pt>
                <c:pt idx="34">
                  <c:v>136.20541607045499</c:v>
                </c:pt>
                <c:pt idx="35">
                  <c:v>135.49781462465501</c:v>
                </c:pt>
                <c:pt idx="36">
                  <c:v>134.930534319229</c:v>
                </c:pt>
                <c:pt idx="37">
                  <c:v>134.31645252838601</c:v>
                </c:pt>
                <c:pt idx="38">
                  <c:v>133.68581985537401</c:v>
                </c:pt>
                <c:pt idx="39">
                  <c:v>133.06227807264401</c:v>
                </c:pt>
                <c:pt idx="40">
                  <c:v>133.064081718121</c:v>
                </c:pt>
                <c:pt idx="41">
                  <c:v>133.68790641370899</c:v>
                </c:pt>
                <c:pt idx="42">
                  <c:v>134.318747427039</c:v>
                </c:pt>
                <c:pt idx="43">
                  <c:v>134.93295843422601</c:v>
                </c:pt>
                <c:pt idx="44">
                  <c:v>135.50242780448099</c:v>
                </c:pt>
                <c:pt idx="45">
                  <c:v>135.99689945360399</c:v>
                </c:pt>
                <c:pt idx="46">
                  <c:v>136.387504030439</c:v>
                </c:pt>
                <c:pt idx="47">
                  <c:v>136.651021910379</c:v>
                </c:pt>
                <c:pt idx="48">
                  <c:v>136.773830473993</c:v>
                </c:pt>
                <c:pt idx="49">
                  <c:v>136.75426409331999</c:v>
                </c:pt>
                <c:pt idx="50">
                  <c:v>136.749138411513</c:v>
                </c:pt>
                <c:pt idx="51">
                  <c:v>136.77080819672199</c:v>
                </c:pt>
                <c:pt idx="52">
                  <c:v>136.65177714619199</c:v>
                </c:pt>
                <c:pt idx="53">
                  <c:v>136.39252294865</c:v>
                </c:pt>
                <c:pt idx="54">
                  <c:v>136.21480871875801</c:v>
                </c:pt>
                <c:pt idx="55">
                  <c:v>135.51460376205</c:v>
                </c:pt>
                <c:pt idx="56">
                  <c:v>134.952042818145</c:v>
                </c:pt>
                <c:pt idx="57">
                  <c:v>134.34233460099199</c:v>
                </c:pt>
                <c:pt idx="58">
                  <c:v>133.715667731417</c:v>
                </c:pt>
                <c:pt idx="59">
                  <c:v>133.095647930231</c:v>
                </c:pt>
                <c:pt idx="60">
                  <c:v>133.09383466977701</c:v>
                </c:pt>
                <c:pt idx="61">
                  <c:v>133.71370803257699</c:v>
                </c:pt>
                <c:pt idx="62">
                  <c:v>134.340261786117</c:v>
                </c:pt>
                <c:pt idx="63">
                  <c:v>134.94995817180501</c:v>
                </c:pt>
                <c:pt idx="64">
                  <c:v>135.514840533355</c:v>
                </c:pt>
                <c:pt idx="65">
                  <c:v>136.00484055356901</c:v>
                </c:pt>
                <c:pt idx="66">
                  <c:v>136.391285210131</c:v>
                </c:pt>
                <c:pt idx="67">
                  <c:v>136.65112787072201</c:v>
                </c:pt>
                <c:pt idx="68">
                  <c:v>136.77086507901399</c:v>
                </c:pt>
                <c:pt idx="69">
                  <c:v>136.74887791738999</c:v>
                </c:pt>
                <c:pt idx="70">
                  <c:v>136.750451646534</c:v>
                </c:pt>
                <c:pt idx="71">
                  <c:v>136.770399960513</c:v>
                </c:pt>
                <c:pt idx="72">
                  <c:v>136.64985791151699</c:v>
                </c:pt>
                <c:pt idx="73">
                  <c:v>136.389408052633</c:v>
                </c:pt>
                <c:pt idx="74">
                  <c:v>136.21122997104601</c:v>
                </c:pt>
                <c:pt idx="75">
                  <c:v>135.510225143014</c:v>
                </c:pt>
                <c:pt idx="76">
                  <c:v>134.94753052181699</c:v>
                </c:pt>
                <c:pt idx="77">
                  <c:v>134.33796164001001</c:v>
                </c:pt>
                <c:pt idx="78">
                  <c:v>133.71161524204999</c:v>
                </c:pt>
                <c:pt idx="79">
                  <c:v>133.09202317132301</c:v>
                </c:pt>
                <c:pt idx="80">
                  <c:v>133.09292839140701</c:v>
                </c:pt>
                <c:pt idx="81">
                  <c:v>133.71269420968699</c:v>
                </c:pt>
                <c:pt idx="82">
                  <c:v>134.33916770949401</c:v>
                </c:pt>
                <c:pt idx="83">
                  <c:v>134.94882912178599</c:v>
                </c:pt>
                <c:pt idx="84">
                  <c:v>135.51374161332899</c:v>
                </c:pt>
                <c:pt idx="85">
                  <c:v>136.00385446724599</c:v>
                </c:pt>
                <c:pt idx="86">
                  <c:v>136.39050536795801</c:v>
                </c:pt>
                <c:pt idx="87">
                  <c:v>136.65064711775699</c:v>
                </c:pt>
                <c:pt idx="88">
                  <c:v>136.77076237627099</c:v>
                </c:pt>
                <c:pt idx="89">
                  <c:v>136.749206912814</c:v>
                </c:pt>
                <c:pt idx="90">
                  <c:v>136.74946736456999</c:v>
                </c:pt>
                <c:pt idx="91">
                  <c:v>136.77070756591701</c:v>
                </c:pt>
                <c:pt idx="92">
                  <c:v>136.651299296318</c:v>
                </c:pt>
                <c:pt idx="93">
                  <c:v>136.39174648013</c:v>
                </c:pt>
                <c:pt idx="94">
                  <c:v>136.21391636132199</c:v>
                </c:pt>
                <c:pt idx="95">
                  <c:v>135.51351143402701</c:v>
                </c:pt>
                <c:pt idx="96">
                  <c:v>134.95091694605901</c:v>
                </c:pt>
                <c:pt idx="97">
                  <c:v>134.34124338469701</c:v>
                </c:pt>
                <c:pt idx="98">
                  <c:v>133.71465642959399</c:v>
                </c:pt>
                <c:pt idx="99">
                  <c:v>133.09474335069001</c:v>
                </c:pt>
                <c:pt idx="100">
                  <c:v>133.11033604956401</c:v>
                </c:pt>
                <c:pt idx="101">
                  <c:v>133.72846161885201</c:v>
                </c:pt>
                <c:pt idx="102">
                  <c:v>134.35304758948899</c:v>
                </c:pt>
                <c:pt idx="103">
                  <c:v>134.96057351614499</c:v>
                </c:pt>
                <c:pt idx="104">
                  <c:v>135.523120437616</c:v>
                </c:pt>
                <c:pt idx="105">
                  <c:v>136.01067846333299</c:v>
                </c:pt>
                <c:pt idx="106">
                  <c:v>136.39465096258201</c:v>
                </c:pt>
                <c:pt idx="107">
                  <c:v>136.65207848990099</c:v>
                </c:pt>
                <c:pt idx="108">
                  <c:v>136.769544453348</c:v>
                </c:pt>
                <c:pt idx="109">
                  <c:v>136.74550343376299</c:v>
                </c:pt>
                <c:pt idx="110">
                  <c:v>136.74709145830701</c:v>
                </c:pt>
                <c:pt idx="111">
                  <c:v>136.76909152031499</c:v>
                </c:pt>
                <c:pt idx="112">
                  <c:v>136.65081891305101</c:v>
                </c:pt>
                <c:pt idx="113">
                  <c:v>136.39278231575199</c:v>
                </c:pt>
                <c:pt idx="114">
                  <c:v>136.21583930088201</c:v>
                </c:pt>
                <c:pt idx="115">
                  <c:v>135.51850323019801</c:v>
                </c:pt>
                <c:pt idx="116">
                  <c:v>134.958149480846</c:v>
                </c:pt>
                <c:pt idx="117">
                  <c:v>134.35074988655299</c:v>
                </c:pt>
                <c:pt idx="118">
                  <c:v>133.72637037247</c:v>
                </c:pt>
                <c:pt idx="119">
                  <c:v>133.108524862465</c:v>
                </c:pt>
                <c:pt idx="120">
                  <c:v>133.10761493072101</c:v>
                </c:pt>
                <c:pt idx="121">
                  <c:v>133.72541930590901</c:v>
                </c:pt>
                <c:pt idx="122">
                  <c:v>134.34976549301101</c:v>
                </c:pt>
                <c:pt idx="123">
                  <c:v>134.95718788702399</c:v>
                </c:pt>
                <c:pt idx="124">
                  <c:v>135.51982704075601</c:v>
                </c:pt>
                <c:pt idx="125">
                  <c:v>136.007725886495</c:v>
                </c:pt>
                <c:pt idx="126">
                  <c:v>136.392319906084</c:v>
                </c:pt>
                <c:pt idx="127">
                  <c:v>136.650647917317</c:v>
                </c:pt>
                <c:pt idx="128">
                  <c:v>136.76925160572199</c:v>
                </c:pt>
                <c:pt idx="129">
                  <c:v>136.74650952596301</c:v>
                </c:pt>
                <c:pt idx="130">
                  <c:v>136.74675699630001</c:v>
                </c:pt>
                <c:pt idx="131">
                  <c:v>136.769188964238</c:v>
                </c:pt>
                <c:pt idx="132">
                  <c:v>136.65129547474399</c:v>
                </c:pt>
                <c:pt idx="133">
                  <c:v>136.39355896403501</c:v>
                </c:pt>
                <c:pt idx="134">
                  <c:v>136.21673242422301</c:v>
                </c:pt>
                <c:pt idx="135">
                  <c:v>135.51959752316</c:v>
                </c:pt>
                <c:pt idx="136">
                  <c:v>134.95927777951499</c:v>
                </c:pt>
                <c:pt idx="137">
                  <c:v>134.35184375505801</c:v>
                </c:pt>
                <c:pt idx="138">
                  <c:v>133.72738438163199</c:v>
                </c:pt>
                <c:pt idx="139">
                  <c:v>133.10943207877801</c:v>
                </c:pt>
                <c:pt idx="140">
                  <c:v>133.111241129597</c:v>
                </c:pt>
                <c:pt idx="141">
                  <c:v>133.72947329514</c:v>
                </c:pt>
                <c:pt idx="142">
                  <c:v>134.35413892202399</c:v>
                </c:pt>
                <c:pt idx="143">
                  <c:v>134.961699121614</c:v>
                </c:pt>
                <c:pt idx="144">
                  <c:v>135.52421513143699</c:v>
                </c:pt>
                <c:pt idx="145">
                  <c:v>136.011659504563</c:v>
                </c:pt>
                <c:pt idx="146">
                  <c:v>136.39542497064801</c:v>
                </c:pt>
                <c:pt idx="147">
                  <c:v>136.652552732575</c:v>
                </c:pt>
                <c:pt idx="148">
                  <c:v>136.76964016365201</c:v>
                </c:pt>
                <c:pt idx="149">
                  <c:v>136.74516721291101</c:v>
                </c:pt>
                <c:pt idx="150">
                  <c:v>136.75217130521401</c:v>
                </c:pt>
                <c:pt idx="151">
                  <c:v>136.77220517178699</c:v>
                </c:pt>
                <c:pt idx="152">
                  <c:v>136.6512671479</c:v>
                </c:pt>
                <c:pt idx="153">
                  <c:v>136.38988303652999</c:v>
                </c:pt>
                <c:pt idx="154">
                  <c:v>136.21104193842501</c:v>
                </c:pt>
                <c:pt idx="155">
                  <c:v>135.50734587247601</c:v>
                </c:pt>
                <c:pt idx="156">
                  <c:v>134.94246358560801</c:v>
                </c:pt>
                <c:pt idx="157">
                  <c:v>134.330538620064</c:v>
                </c:pt>
                <c:pt idx="158">
                  <c:v>133.70181342719101</c:v>
                </c:pt>
                <c:pt idx="159">
                  <c:v>133.07993013597601</c:v>
                </c:pt>
                <c:pt idx="160">
                  <c:v>133.07811702146401</c:v>
                </c:pt>
                <c:pt idx="161">
                  <c:v>133.69985404952499</c:v>
                </c:pt>
                <c:pt idx="162">
                  <c:v>134.32846551543099</c:v>
                </c:pt>
                <c:pt idx="163">
                  <c:v>134.94037781037099</c:v>
                </c:pt>
                <c:pt idx="164">
                  <c:v>135.507576628903</c:v>
                </c:pt>
                <c:pt idx="165">
                  <c:v>135.999917431222</c:v>
                </c:pt>
                <c:pt idx="166">
                  <c:v>136.38863984459701</c:v>
                </c:pt>
                <c:pt idx="167">
                  <c:v>136.65061032567399</c:v>
                </c:pt>
                <c:pt idx="168">
                  <c:v>136.77225213747101</c:v>
                </c:pt>
                <c:pt idx="169">
                  <c:v>136.75189789634999</c:v>
                </c:pt>
                <c:pt idx="170">
                  <c:v>136.75345909850901</c:v>
                </c:pt>
                <c:pt idx="171">
                  <c:v>136.77177658329501</c:v>
                </c:pt>
                <c:pt idx="172">
                  <c:v>136.649332314037</c:v>
                </c:pt>
                <c:pt idx="173">
                  <c:v>136.38675682329099</c:v>
                </c:pt>
                <c:pt idx="174">
                  <c:v>136.20745382092201</c:v>
                </c:pt>
                <c:pt idx="175">
                  <c:v>135.50296269085601</c:v>
                </c:pt>
                <c:pt idx="176">
                  <c:v>134.937949237867</c:v>
                </c:pt>
                <c:pt idx="177">
                  <c:v>134.32616545990399</c:v>
                </c:pt>
                <c:pt idx="178">
                  <c:v>133.69776204473399</c:v>
                </c:pt>
                <c:pt idx="179">
                  <c:v>133.07630732438901</c:v>
                </c:pt>
                <c:pt idx="180">
                  <c:v>133.07721123194901</c:v>
                </c:pt>
                <c:pt idx="181">
                  <c:v>133.69884050400199</c:v>
                </c:pt>
                <c:pt idx="182">
                  <c:v>134.32737138992101</c:v>
                </c:pt>
                <c:pt idx="183">
                  <c:v>134.93924824872099</c:v>
                </c:pt>
                <c:pt idx="184">
                  <c:v>135.50647658308199</c:v>
                </c:pt>
                <c:pt idx="185">
                  <c:v>135.99892944633601</c:v>
                </c:pt>
                <c:pt idx="186">
                  <c:v>136.387857175232</c:v>
                </c:pt>
                <c:pt idx="187">
                  <c:v>136.65012567480599</c:v>
                </c:pt>
                <c:pt idx="188">
                  <c:v>136.772144347807</c:v>
                </c:pt>
                <c:pt idx="189">
                  <c:v>136.75222052680499</c:v>
                </c:pt>
                <c:pt idx="190">
                  <c:v>136.75249390053401</c:v>
                </c:pt>
                <c:pt idx="191">
                  <c:v>136.77209945291401</c:v>
                </c:pt>
                <c:pt idx="192">
                  <c:v>136.65078539676301</c:v>
                </c:pt>
                <c:pt idx="193">
                  <c:v>136.389103736734</c:v>
                </c:pt>
                <c:pt idx="194">
                  <c:v>136.210147236556</c:v>
                </c:pt>
                <c:pt idx="195">
                  <c:v>135.50625240223701</c:v>
                </c:pt>
                <c:pt idx="196">
                  <c:v>134.941337199527</c:v>
                </c:pt>
                <c:pt idx="197">
                  <c:v>134.32944735320399</c:v>
                </c:pt>
                <c:pt idx="198">
                  <c:v>133.700802401609</c:v>
                </c:pt>
                <c:pt idx="199">
                  <c:v>133.07902604297601</c:v>
                </c:pt>
                <c:pt idx="200">
                  <c:v>133.04720449170799</c:v>
                </c:pt>
                <c:pt idx="201">
                  <c:v>133.67280484601901</c:v>
                </c:pt>
                <c:pt idx="202">
                  <c:v>134.30564441403499</c:v>
                </c:pt>
                <c:pt idx="203">
                  <c:v>134.922059157749</c:v>
                </c:pt>
                <c:pt idx="204">
                  <c:v>135.493899268696</c:v>
                </c:pt>
                <c:pt idx="205">
                  <c:v>135.990849518299</c:v>
                </c:pt>
                <c:pt idx="206">
                  <c:v>136.38396324051101</c:v>
                </c:pt>
                <c:pt idx="207">
                  <c:v>136.64993257371401</c:v>
                </c:pt>
                <c:pt idx="208">
                  <c:v>136.77504697697299</c:v>
                </c:pt>
                <c:pt idx="209">
                  <c:v>136.75756639773499</c:v>
                </c:pt>
                <c:pt idx="210">
                  <c:v>136.759104312137</c:v>
                </c:pt>
                <c:pt idx="211">
                  <c:v>136.774552317699</c:v>
                </c:pt>
                <c:pt idx="212">
                  <c:v>136.64864078587601</c:v>
                </c:pt>
                <c:pt idx="213">
                  <c:v>136.38207112675701</c:v>
                </c:pt>
                <c:pt idx="214">
                  <c:v>136.20061320282301</c:v>
                </c:pt>
                <c:pt idx="215">
                  <c:v>135.489287972836</c:v>
                </c:pt>
                <c:pt idx="216">
                  <c:v>134.91963141304501</c:v>
                </c:pt>
                <c:pt idx="217">
                  <c:v>134.30334705515699</c:v>
                </c:pt>
                <c:pt idx="218">
                  <c:v>133.670716725669</c:v>
                </c:pt>
                <c:pt idx="219">
                  <c:v>133.045400375903</c:v>
                </c:pt>
                <c:pt idx="220">
                  <c:v>133.04448906972999</c:v>
                </c:pt>
                <c:pt idx="221">
                  <c:v>133.669765833729</c:v>
                </c:pt>
                <c:pt idx="222">
                  <c:v>134.30236170139401</c:v>
                </c:pt>
                <c:pt idx="223">
                  <c:v>134.91866735865699</c:v>
                </c:pt>
                <c:pt idx="224">
                  <c:v>135.490592332441</c:v>
                </c:pt>
                <c:pt idx="225">
                  <c:v>135.98787413163799</c:v>
                </c:pt>
                <c:pt idx="226">
                  <c:v>136.38159823669301</c:v>
                </c:pt>
                <c:pt idx="227">
                  <c:v>136.648455215891</c:v>
                </c:pt>
                <c:pt idx="228">
                  <c:v>136.77469309236901</c:v>
                </c:pt>
                <c:pt idx="229">
                  <c:v>136.758496140012</c:v>
                </c:pt>
                <c:pt idx="230">
                  <c:v>136.75879528562501</c:v>
                </c:pt>
                <c:pt idx="231">
                  <c:v>136.77467011193701</c:v>
                </c:pt>
                <c:pt idx="232">
                  <c:v>136.649132948324</c:v>
                </c:pt>
                <c:pt idx="233">
                  <c:v>136.382859096679</c:v>
                </c:pt>
                <c:pt idx="234">
                  <c:v>136.201515701527</c:v>
                </c:pt>
                <c:pt idx="235">
                  <c:v>135.49038683622399</c:v>
                </c:pt>
                <c:pt idx="236">
                  <c:v>134.92076177175599</c:v>
                </c:pt>
                <c:pt idx="237">
                  <c:v>134.304441131663</c:v>
                </c:pt>
                <c:pt idx="238">
                  <c:v>133.67172963651299</c:v>
                </c:pt>
                <c:pt idx="239">
                  <c:v>133.046305652949</c:v>
                </c:pt>
                <c:pt idx="240">
                  <c:v>133.04810750685601</c:v>
                </c:pt>
                <c:pt idx="241">
                  <c:v>133.67381542452</c:v>
                </c:pt>
                <c:pt idx="242">
                  <c:v>134.30673595598299</c:v>
                </c:pt>
                <c:pt idx="243">
                  <c:v>134.92318682586099</c:v>
                </c:pt>
                <c:pt idx="244">
                  <c:v>135.49499848382899</c:v>
                </c:pt>
                <c:pt idx="245">
                  <c:v>135.991838172809</c:v>
                </c:pt>
                <c:pt idx="246">
                  <c:v>136.38474857472201</c:v>
                </c:pt>
                <c:pt idx="247">
                  <c:v>136.650422419161</c:v>
                </c:pt>
                <c:pt idx="248">
                  <c:v>136.775163033063</c:v>
                </c:pt>
                <c:pt idx="249">
                  <c:v>136.75725561285699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268-4DCD-B66A-2475CA5A5E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6916672"/>
        <c:axId val="246917504"/>
      </c:scatterChart>
      <c:valAx>
        <c:axId val="246916672"/>
        <c:scaling>
          <c:orientation val="minMax"/>
          <c:min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6917504"/>
        <c:crosses val="autoZero"/>
        <c:crossBetween val="midCat"/>
      </c:valAx>
      <c:valAx>
        <c:axId val="246917504"/>
        <c:scaling>
          <c:orientation val="minMax"/>
          <c:min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69166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C4 yield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Simulation'!$D$15:$IT$15</c:f>
              <c:numCache>
                <c:formatCode>General</c:formatCode>
                <c:ptCount val="251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Simulation'!$D$61:$IT$61</c:f>
              <c:numCache>
                <c:formatCode>0.000</c:formatCode>
                <c:ptCount val="251"/>
                <c:pt idx="1">
                  <c:v>6.6202276059382104E-3</c:v>
                </c:pt>
                <c:pt idx="2">
                  <c:v>9.1890483294324605E-3</c:v>
                </c:pt>
                <c:pt idx="3">
                  <c:v>1.24389372367965E-2</c:v>
                </c:pt>
                <c:pt idx="4">
                  <c:v>1.65169272216939E-2</c:v>
                </c:pt>
                <c:pt idx="5">
                  <c:v>2.1598051297977899E-2</c:v>
                </c:pt>
                <c:pt idx="6">
                  <c:v>2.7891102063816099E-2</c:v>
                </c:pt>
                <c:pt idx="7">
                  <c:v>3.5644953164611103E-2</c:v>
                </c:pt>
                <c:pt idx="8">
                  <c:v>4.5155243549404797E-2</c:v>
                </c:pt>
                <c:pt idx="9">
                  <c:v>5.6770831795749002E-2</c:v>
                </c:pt>
                <c:pt idx="10">
                  <c:v>7.0899291066761599E-2</c:v>
                </c:pt>
                <c:pt idx="11">
                  <c:v>7.0804857917158695E-2</c:v>
                </c:pt>
                <c:pt idx="12">
                  <c:v>5.6697531298296397E-2</c:v>
                </c:pt>
                <c:pt idx="13">
                  <c:v>4.5099551922984503E-2</c:v>
                </c:pt>
                <c:pt idx="14">
                  <c:v>3.5602917180201803E-2</c:v>
                </c:pt>
                <c:pt idx="15">
                  <c:v>3.1532418058536398E-2</c:v>
                </c:pt>
                <c:pt idx="16">
                  <c:v>2.1572951149380799E-2</c:v>
                </c:pt>
                <c:pt idx="17">
                  <c:v>1.6499770622793002E-2</c:v>
                </c:pt>
                <c:pt idx="18">
                  <c:v>1.2426492866633001E-2</c:v>
                </c:pt>
                <c:pt idx="19">
                  <c:v>9.1801533813857302E-3</c:v>
                </c:pt>
                <c:pt idx="20">
                  <c:v>6.6141565676097703E-3</c:v>
                </c:pt>
                <c:pt idx="21">
                  <c:v>6.6108272028948803E-3</c:v>
                </c:pt>
                <c:pt idx="22">
                  <c:v>9.17573413374328E-3</c:v>
                </c:pt>
                <c:pt idx="23">
                  <c:v>1.2420390858743901E-2</c:v>
                </c:pt>
                <c:pt idx="24">
                  <c:v>1.6491433695120301E-2</c:v>
                </c:pt>
                <c:pt idx="25">
                  <c:v>2.1563389131815599E-2</c:v>
                </c:pt>
                <c:pt idx="26">
                  <c:v>2.78444000467984E-2</c:v>
                </c:pt>
                <c:pt idx="27">
                  <c:v>3.5582511261102297E-2</c:v>
                </c:pt>
                <c:pt idx="28">
                  <c:v>4.5072314266301899E-2</c:v>
                </c:pt>
                <c:pt idx="29">
                  <c:v>5.6661359525486503E-2</c:v>
                </c:pt>
                <c:pt idx="30">
                  <c:v>7.0755608751000204E-2</c:v>
                </c:pt>
                <c:pt idx="31">
                  <c:v>7.0852753825507306E-2</c:v>
                </c:pt>
                <c:pt idx="32">
                  <c:v>5.6734021953164002E-2</c:v>
                </c:pt>
                <c:pt idx="33">
                  <c:v>4.5127194591321002E-2</c:v>
                </c:pt>
                <c:pt idx="34">
                  <c:v>3.5623730586029002E-2</c:v>
                </c:pt>
                <c:pt idx="35">
                  <c:v>3.1550435322413903E-2</c:v>
                </c:pt>
                <c:pt idx="36">
                  <c:v>2.1584500928659898E-2</c:v>
                </c:pt>
                <c:pt idx="37">
                  <c:v>1.65082681922578E-2</c:v>
                </c:pt>
                <c:pt idx="38">
                  <c:v>1.24326748734054E-2</c:v>
                </c:pt>
                <c:pt idx="39">
                  <c:v>9.1845914106690896E-3</c:v>
                </c:pt>
                <c:pt idx="40">
                  <c:v>6.6172908026437402E-3</c:v>
                </c:pt>
                <c:pt idx="41">
                  <c:v>6.6233565433840604E-3</c:v>
                </c:pt>
                <c:pt idx="42">
                  <c:v>9.1934791852605301E-3</c:v>
                </c:pt>
                <c:pt idx="43">
                  <c:v>1.24451098791604E-2</c:v>
                </c:pt>
                <c:pt idx="44">
                  <c:v>1.6525412521365399E-2</c:v>
                </c:pt>
                <c:pt idx="45">
                  <c:v>2.1609589010597799E-2</c:v>
                </c:pt>
                <c:pt idx="46">
                  <c:v>2.79066484376298E-2</c:v>
                </c:pt>
                <c:pt idx="47">
                  <c:v>3.5665740396553403E-2</c:v>
                </c:pt>
                <c:pt idx="48">
                  <c:v>4.5182852700507599E-2</c:v>
                </c:pt>
                <c:pt idx="49">
                  <c:v>5.6807279587703603E-2</c:v>
                </c:pt>
                <c:pt idx="50">
                  <c:v>7.0947130870157304E-2</c:v>
                </c:pt>
                <c:pt idx="51">
                  <c:v>7.2548662864948293E-2</c:v>
                </c:pt>
                <c:pt idx="52">
                  <c:v>5.80668554599384E-2</c:v>
                </c:pt>
                <c:pt idx="53">
                  <c:v>4.6165898278204401E-2</c:v>
                </c:pt>
                <c:pt idx="54">
                  <c:v>3.6425116031966999E-2</c:v>
                </c:pt>
                <c:pt idx="55">
                  <c:v>3.2251240368490003E-2</c:v>
                </c:pt>
                <c:pt idx="56">
                  <c:v>2.2042699357721102E-2</c:v>
                </c:pt>
                <c:pt idx="57">
                  <c:v>1.6845245244203499E-2</c:v>
                </c:pt>
                <c:pt idx="58">
                  <c:v>1.267382345759E-2</c:v>
                </c:pt>
                <c:pt idx="59">
                  <c:v>9.3506183246279493E-3</c:v>
                </c:pt>
                <c:pt idx="60">
                  <c:v>6.7250088851868797E-3</c:v>
                </c:pt>
                <c:pt idx="61">
                  <c:v>6.7183752466810701E-3</c:v>
                </c:pt>
                <c:pt idx="62">
                  <c:v>9.3415227373987494E-3</c:v>
                </c:pt>
                <c:pt idx="63">
                  <c:v>1.2661201063988801E-2</c:v>
                </c:pt>
                <c:pt idx="64">
                  <c:v>1.6827937232670401E-2</c:v>
                </c:pt>
                <c:pt idx="65">
                  <c:v>2.2020981199052901E-2</c:v>
                </c:pt>
                <c:pt idx="66">
                  <c:v>2.8454220007779099E-2</c:v>
                </c:pt>
                <c:pt idx="67">
                  <c:v>3.6382671630869001E-2</c:v>
                </c:pt>
                <c:pt idx="68">
                  <c:v>4.6109358141421398E-2</c:v>
                </c:pt>
                <c:pt idx="69">
                  <c:v>5.7991956622440798E-2</c:v>
                </c:pt>
                <c:pt idx="70">
                  <c:v>7.2448486380543298E-2</c:v>
                </c:pt>
                <c:pt idx="71">
                  <c:v>7.23509176193846E-2</c:v>
                </c:pt>
                <c:pt idx="72">
                  <c:v>5.7916276115142197E-2</c:v>
                </c:pt>
                <c:pt idx="73">
                  <c:v>4.6051885706516797E-2</c:v>
                </c:pt>
                <c:pt idx="74">
                  <c:v>3.6339311013645598E-2</c:v>
                </c:pt>
                <c:pt idx="75">
                  <c:v>3.2176979694383601E-2</c:v>
                </c:pt>
                <c:pt idx="76">
                  <c:v>2.1995127671871902E-2</c:v>
                </c:pt>
                <c:pt idx="77">
                  <c:v>1.6810261152786301E-2</c:v>
                </c:pt>
                <c:pt idx="78">
                  <c:v>1.26483847031028E-2</c:v>
                </c:pt>
                <c:pt idx="79">
                  <c:v>9.3323657018317303E-3</c:v>
                </c:pt>
                <c:pt idx="80">
                  <c:v>6.7121265171153997E-3</c:v>
                </c:pt>
                <c:pt idx="81">
                  <c:v>6.7151544864068203E-3</c:v>
                </c:pt>
                <c:pt idx="82">
                  <c:v>9.3369576130439402E-3</c:v>
                </c:pt>
                <c:pt idx="83">
                  <c:v>1.26548387111992E-2</c:v>
                </c:pt>
                <c:pt idx="84">
                  <c:v>1.6819187664864E-2</c:v>
                </c:pt>
                <c:pt idx="85">
                  <c:v>2.2009079684991901E-2</c:v>
                </c:pt>
                <c:pt idx="86">
                  <c:v>2.8438177543269098E-2</c:v>
                </c:pt>
                <c:pt idx="87">
                  <c:v>3.6361212953390502E-2</c:v>
                </c:pt>
                <c:pt idx="88">
                  <c:v>4.6080845870694602E-2</c:v>
                </c:pt>
                <c:pt idx="89">
                  <c:v>5.7954300685011798E-2</c:v>
                </c:pt>
                <c:pt idx="90">
                  <c:v>7.2399038351978307E-2</c:v>
                </c:pt>
                <c:pt idx="91">
                  <c:v>7.2499267280062896E-2</c:v>
                </c:pt>
                <c:pt idx="92">
                  <c:v>5.8029243597470997E-2</c:v>
                </c:pt>
                <c:pt idx="93">
                  <c:v>4.6137421189640503E-2</c:v>
                </c:pt>
                <c:pt idx="94">
                  <c:v>3.6403685301243299E-2</c:v>
                </c:pt>
                <c:pt idx="95">
                  <c:v>3.2232693386894197E-2</c:v>
                </c:pt>
                <c:pt idx="96">
                  <c:v>2.2030818982012701E-2</c:v>
                </c:pt>
                <c:pt idx="97">
                  <c:v>1.68365089301021E-2</c:v>
                </c:pt>
                <c:pt idx="98">
                  <c:v>1.2667471218635699E-2</c:v>
                </c:pt>
                <c:pt idx="99">
                  <c:v>9.3460608292374302E-3</c:v>
                </c:pt>
                <c:pt idx="100">
                  <c:v>6.7217925455068297E-3</c:v>
                </c:pt>
                <c:pt idx="101">
                  <c:v>6.7707582273502801E-3</c:v>
                </c:pt>
                <c:pt idx="102">
                  <c:v>9.4226407574654007E-3</c:v>
                </c:pt>
                <c:pt idx="103">
                  <c:v>1.2779357218408199E-2</c:v>
                </c:pt>
                <c:pt idx="104">
                  <c:v>1.6993363199701201E-2</c:v>
                </c:pt>
                <c:pt idx="105">
                  <c:v>2.2246252511642899E-2</c:v>
                </c:pt>
                <c:pt idx="106">
                  <c:v>2.8754764204593102E-2</c:v>
                </c:pt>
                <c:pt idx="107">
                  <c:v>3.6777380320377903E-2</c:v>
                </c:pt>
                <c:pt idx="108">
                  <c:v>4.6621313139179402E-2</c:v>
                </c:pt>
                <c:pt idx="109">
                  <c:v>5.8649275422521498E-2</c:v>
                </c:pt>
                <c:pt idx="110">
                  <c:v>7.3285285390927907E-2</c:v>
                </c:pt>
                <c:pt idx="111">
                  <c:v>7.3186233302314094E-2</c:v>
                </c:pt>
                <c:pt idx="112">
                  <c:v>5.8572470402325202E-2</c:v>
                </c:pt>
                <c:pt idx="113">
                  <c:v>4.6563001970936102E-2</c:v>
                </c:pt>
                <c:pt idx="114">
                  <c:v>3.67333980442359E-2</c:v>
                </c:pt>
                <c:pt idx="115">
                  <c:v>3.2521476641467401E-2</c:v>
                </c:pt>
                <c:pt idx="116">
                  <c:v>2.2220041746813499E-2</c:v>
                </c:pt>
                <c:pt idx="117">
                  <c:v>1.6975446892915899E-2</c:v>
                </c:pt>
                <c:pt idx="118">
                  <c:v>1.2766370020365099E-2</c:v>
                </c:pt>
                <c:pt idx="119">
                  <c:v>9.4133643118987E-3</c:v>
                </c:pt>
                <c:pt idx="120">
                  <c:v>6.7644297559098596E-3</c:v>
                </c:pt>
                <c:pt idx="121">
                  <c:v>6.7609630168334999E-3</c:v>
                </c:pt>
                <c:pt idx="122">
                  <c:v>9.40875540884753E-3</c:v>
                </c:pt>
                <c:pt idx="123">
                  <c:v>1.27600005435318E-2</c:v>
                </c:pt>
                <c:pt idx="124">
                  <c:v>1.69667376702675E-2</c:v>
                </c:pt>
                <c:pt idx="125">
                  <c:v>2.22100275514313E-2</c:v>
                </c:pt>
                <c:pt idx="126">
                  <c:v>2.8705924866295598E-2</c:v>
                </c:pt>
                <c:pt idx="127">
                  <c:v>3.6712037805055601E-2</c:v>
                </c:pt>
                <c:pt idx="128">
                  <c:v>4.6534472751742197E-2</c:v>
                </c:pt>
                <c:pt idx="129">
                  <c:v>5.8534559260182799E-2</c:v>
                </c:pt>
                <c:pt idx="130">
                  <c:v>7.3134608479440796E-2</c:v>
                </c:pt>
                <c:pt idx="131">
                  <c:v>7.3236460832831501E-2</c:v>
                </c:pt>
                <c:pt idx="132">
                  <c:v>5.8610709014934703E-2</c:v>
                </c:pt>
                <c:pt idx="133">
                  <c:v>4.6591948318923902E-2</c:v>
                </c:pt>
                <c:pt idx="134">
                  <c:v>3.6755178293534897E-2</c:v>
                </c:pt>
                <c:pt idx="135">
                  <c:v>3.25403246294131E-2</c:v>
                </c:pt>
                <c:pt idx="136">
                  <c:v>2.2232112256692301E-2</c:v>
                </c:pt>
                <c:pt idx="137">
                  <c:v>1.6984321756604501E-2</c:v>
                </c:pt>
                <c:pt idx="138">
                  <c:v>1.27728220618694E-2</c:v>
                </c:pt>
                <c:pt idx="139">
                  <c:v>9.4179926792424696E-3</c:v>
                </c:pt>
                <c:pt idx="140">
                  <c:v>6.7676955012631202E-3</c:v>
                </c:pt>
                <c:pt idx="141">
                  <c:v>6.7740181297597504E-3</c:v>
                </c:pt>
                <c:pt idx="142">
                  <c:v>9.4272615772515393E-3</c:v>
                </c:pt>
                <c:pt idx="143">
                  <c:v>1.27857994003263E-2</c:v>
                </c:pt>
                <c:pt idx="144">
                  <c:v>1.7002225285909299E-2</c:v>
                </c:pt>
                <c:pt idx="145">
                  <c:v>2.2258310581683701E-2</c:v>
                </c:pt>
                <c:pt idx="146">
                  <c:v>2.8771022281327899E-2</c:v>
                </c:pt>
                <c:pt idx="147">
                  <c:v>3.6799133482166999E-2</c:v>
                </c:pt>
                <c:pt idx="148">
                  <c:v>4.6650224800852499E-2</c:v>
                </c:pt>
                <c:pt idx="149">
                  <c:v>5.8687469679602797E-2</c:v>
                </c:pt>
                <c:pt idx="150">
                  <c:v>7.3335454846460701E-2</c:v>
                </c:pt>
                <c:pt idx="151">
                  <c:v>7.1752554604447696E-2</c:v>
                </c:pt>
                <c:pt idx="152">
                  <c:v>5.7440140943464599E-2</c:v>
                </c:pt>
                <c:pt idx="153">
                  <c:v>4.5676789754458998E-2</c:v>
                </c:pt>
                <c:pt idx="154">
                  <c:v>3.6047332758508403E-2</c:v>
                </c:pt>
                <c:pt idx="155">
                  <c:v>3.1920733332895898E-2</c:v>
                </c:pt>
                <c:pt idx="156">
                  <c:v>2.1826489837627E-2</c:v>
                </c:pt>
                <c:pt idx="157">
                  <c:v>1.66863161923878E-2</c:v>
                </c:pt>
                <c:pt idx="158">
                  <c:v>1.2560267074426E-2</c:v>
                </c:pt>
                <c:pt idx="159">
                  <c:v>9.2726961985390207E-3</c:v>
                </c:pt>
                <c:pt idx="160">
                  <c:v>6.6747907636182397E-3</c:v>
                </c:pt>
                <c:pt idx="161">
                  <c:v>6.6682466577222196E-3</c:v>
                </c:pt>
                <c:pt idx="162">
                  <c:v>9.2637271078004103E-3</c:v>
                </c:pt>
                <c:pt idx="163">
                  <c:v>1.2547823622324599E-2</c:v>
                </c:pt>
                <c:pt idx="164">
                  <c:v>1.66692577436716E-2</c:v>
                </c:pt>
                <c:pt idx="165">
                  <c:v>2.1805095469052699E-2</c:v>
                </c:pt>
                <c:pt idx="166">
                  <c:v>2.81665788788679E-2</c:v>
                </c:pt>
                <c:pt idx="167">
                  <c:v>3.6005528106801903E-2</c:v>
                </c:pt>
                <c:pt idx="168">
                  <c:v>4.5621113899972997E-2</c:v>
                </c:pt>
                <c:pt idx="169">
                  <c:v>5.7366403558588498E-2</c:v>
                </c:pt>
                <c:pt idx="170">
                  <c:v>7.1653945230462202E-2</c:v>
                </c:pt>
                <c:pt idx="171">
                  <c:v>7.1557916791713694E-2</c:v>
                </c:pt>
                <c:pt idx="172">
                  <c:v>5.7291891736373501E-2</c:v>
                </c:pt>
                <c:pt idx="173">
                  <c:v>4.5564515044679899E-2</c:v>
                </c:pt>
                <c:pt idx="174">
                  <c:v>3.59628165644175E-2</c:v>
                </c:pt>
                <c:pt idx="175">
                  <c:v>3.1847580023691799E-2</c:v>
                </c:pt>
                <c:pt idx="176">
                  <c:v>2.1779612273962499E-2</c:v>
                </c:pt>
                <c:pt idx="177">
                  <c:v>1.6651835016886999E-2</c:v>
                </c:pt>
                <c:pt idx="178">
                  <c:v>1.2535188257518599E-2</c:v>
                </c:pt>
                <c:pt idx="179">
                  <c:v>9.2546972779821695E-3</c:v>
                </c:pt>
                <c:pt idx="180">
                  <c:v>6.6620836822080098E-3</c:v>
                </c:pt>
                <c:pt idx="181">
                  <c:v>6.6650697268859299E-3</c:v>
                </c:pt>
                <c:pt idx="182">
                  <c:v>9.2592254310043896E-3</c:v>
                </c:pt>
                <c:pt idx="183">
                  <c:v>1.25415512843506E-2</c:v>
                </c:pt>
                <c:pt idx="184">
                  <c:v>1.66606339458997E-2</c:v>
                </c:pt>
                <c:pt idx="185">
                  <c:v>2.17933676001195E-2</c:v>
                </c:pt>
                <c:pt idx="186">
                  <c:v>2.8150773896765902E-2</c:v>
                </c:pt>
                <c:pt idx="187">
                  <c:v>3.5984391722798603E-2</c:v>
                </c:pt>
                <c:pt idx="188">
                  <c:v>4.5593036201316099E-2</c:v>
                </c:pt>
                <c:pt idx="189">
                  <c:v>5.7329330282873903E-2</c:v>
                </c:pt>
                <c:pt idx="190">
                  <c:v>7.1605274389300297E-2</c:v>
                </c:pt>
                <c:pt idx="191">
                  <c:v>7.17039348006904E-2</c:v>
                </c:pt>
                <c:pt idx="192">
                  <c:v>5.7403111240273599E-2</c:v>
                </c:pt>
                <c:pt idx="193">
                  <c:v>4.56487468336352E-2</c:v>
                </c:pt>
                <c:pt idx="194">
                  <c:v>3.6026223998582102E-2</c:v>
                </c:pt>
                <c:pt idx="195">
                  <c:v>3.19024629840996E-2</c:v>
                </c:pt>
                <c:pt idx="196">
                  <c:v>2.1814782849134001E-2</c:v>
                </c:pt>
                <c:pt idx="197">
                  <c:v>1.6677705497183799E-2</c:v>
                </c:pt>
                <c:pt idx="198">
                  <c:v>1.25540047364313E-2</c:v>
                </c:pt>
                <c:pt idx="199">
                  <c:v>9.2682020663448304E-3</c:v>
                </c:pt>
                <c:pt idx="200">
                  <c:v>6.6716181997778798E-3</c:v>
                </c:pt>
                <c:pt idx="201">
                  <c:v>6.5679993934549897E-3</c:v>
                </c:pt>
                <c:pt idx="202">
                  <c:v>9.1085390943563306E-3</c:v>
                </c:pt>
                <c:pt idx="203">
                  <c:v>1.2322079972659701E-2</c:v>
                </c:pt>
                <c:pt idx="204">
                  <c:v>1.6353816643285401E-2</c:v>
                </c:pt>
                <c:pt idx="205">
                  <c:v>2.1376559987213301E-2</c:v>
                </c:pt>
                <c:pt idx="206">
                  <c:v>2.7596412018458499E-2</c:v>
                </c:pt>
                <c:pt idx="207">
                  <c:v>3.5258993836461701E-2</c:v>
                </c:pt>
                <c:pt idx="208">
                  <c:v>4.4656027789780603E-2</c:v>
                </c:pt>
                <c:pt idx="209">
                  <c:v>5.6131685029335701E-2</c:v>
                </c:pt>
                <c:pt idx="210">
                  <c:v>7.0087975894824406E-2</c:v>
                </c:pt>
                <c:pt idx="211">
                  <c:v>6.9995080082447897E-2</c:v>
                </c:pt>
                <c:pt idx="212">
                  <c:v>5.6059552242925102E-2</c:v>
                </c:pt>
                <c:pt idx="213">
                  <c:v>4.4601209594288198E-2</c:v>
                </c:pt>
                <c:pt idx="214">
                  <c:v>3.52176072232573E-2</c:v>
                </c:pt>
                <c:pt idx="215">
                  <c:v>3.11951304620652E-2</c:v>
                </c:pt>
                <c:pt idx="216">
                  <c:v>2.13518313276761E-2</c:v>
                </c:pt>
                <c:pt idx="217">
                  <c:v>1.63369138540462E-2</c:v>
                </c:pt>
                <c:pt idx="218">
                  <c:v>1.2309816907495901E-2</c:v>
                </c:pt>
                <c:pt idx="219">
                  <c:v>9.0997716303559892E-3</c:v>
                </c:pt>
                <c:pt idx="220">
                  <c:v>6.5620139296822498E-3</c:v>
                </c:pt>
                <c:pt idx="221">
                  <c:v>6.5587306021601902E-3</c:v>
                </c:pt>
                <c:pt idx="222">
                  <c:v>9.0954158328760502E-3</c:v>
                </c:pt>
                <c:pt idx="223">
                  <c:v>1.23038043090273E-2</c:v>
                </c:pt>
                <c:pt idx="224">
                  <c:v>1.6328701287320599E-2</c:v>
                </c:pt>
                <c:pt idx="225">
                  <c:v>2.1342419748452499E-2</c:v>
                </c:pt>
                <c:pt idx="226">
                  <c:v>2.7550423388696999E-2</c:v>
                </c:pt>
                <c:pt idx="227">
                  <c:v>3.5197519512485197E-2</c:v>
                </c:pt>
                <c:pt idx="228">
                  <c:v>4.4574402362898002E-2</c:v>
                </c:pt>
                <c:pt idx="229">
                  <c:v>5.60239598096368E-2</c:v>
                </c:pt>
                <c:pt idx="230">
                  <c:v>6.9946622321249693E-2</c:v>
                </c:pt>
                <c:pt idx="231">
                  <c:v>7.0042199713289094E-2</c:v>
                </c:pt>
                <c:pt idx="232">
                  <c:v>5.6095460549712498E-2</c:v>
                </c:pt>
                <c:pt idx="233">
                  <c:v>4.4628417651061403E-2</c:v>
                </c:pt>
                <c:pt idx="234">
                  <c:v>3.5238098111589802E-2</c:v>
                </c:pt>
                <c:pt idx="235">
                  <c:v>3.1212870531820199E-2</c:v>
                </c:pt>
                <c:pt idx="236">
                  <c:v>2.1363207198018899E-2</c:v>
                </c:pt>
                <c:pt idx="237">
                  <c:v>1.63452853441289E-2</c:v>
                </c:pt>
                <c:pt idx="238">
                  <c:v>1.2315908622208599E-2</c:v>
                </c:pt>
                <c:pt idx="239">
                  <c:v>9.1041459735171706E-3</c:v>
                </c:pt>
                <c:pt idx="240">
                  <c:v>6.56510412725034E-3</c:v>
                </c:pt>
                <c:pt idx="241">
                  <c:v>6.5710838836765904E-3</c:v>
                </c:pt>
                <c:pt idx="242">
                  <c:v>9.1129062194696998E-3</c:v>
                </c:pt>
                <c:pt idx="243">
                  <c:v>1.2328162264739701E-2</c:v>
                </c:pt>
                <c:pt idx="244">
                  <c:v>1.63621759279283E-2</c:v>
                </c:pt>
                <c:pt idx="245">
                  <c:v>2.1387923917639499E-2</c:v>
                </c:pt>
                <c:pt idx="246">
                  <c:v>2.7611720847093301E-2</c:v>
                </c:pt>
                <c:pt idx="247">
                  <c:v>3.5279458861519397E-2</c:v>
                </c:pt>
                <c:pt idx="248">
                  <c:v>4.46832027271752E-2</c:v>
                </c:pt>
                <c:pt idx="249">
                  <c:v>5.6167550981542698E-2</c:v>
                </c:pt>
                <c:pt idx="250">
                  <c:v>7.0135040091860001E-2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B54-4051-BDA8-F11ABFA9D6B2}"/>
            </c:ext>
          </c:extLst>
        </c:ser>
        <c:ser>
          <c:idx val="1"/>
          <c:order val="1"/>
          <c:tx>
            <c:v>C5 yield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'Unit Simulation'!$D$15:$IT$15</c:f>
              <c:numCache>
                <c:formatCode>General</c:formatCode>
                <c:ptCount val="251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Simulation'!$D$62:$IT$62</c:f>
              <c:numCache>
                <c:formatCode>0.000</c:formatCode>
                <c:ptCount val="251"/>
                <c:pt idx="1">
                  <c:v>2.4664001777999801E-2</c:v>
                </c:pt>
                <c:pt idx="2">
                  <c:v>3.2051200447979801E-2</c:v>
                </c:pt>
                <c:pt idx="3">
                  <c:v>4.1280341697363401E-2</c:v>
                </c:pt>
                <c:pt idx="4">
                  <c:v>5.2741547721820999E-2</c:v>
                </c:pt>
                <c:pt idx="5">
                  <c:v>6.6896360369737506E-2</c:v>
                </c:pt>
                <c:pt idx="6">
                  <c:v>8.4292129612499003E-2</c:v>
                </c:pt>
                <c:pt idx="7">
                  <c:v>0.105578267666083</c:v>
                </c:pt>
                <c:pt idx="8">
                  <c:v>0.13152387762718901</c:v>
                </c:pt>
                <c:pt idx="9">
                  <c:v>0.16303507324331701</c:v>
                </c:pt>
                <c:pt idx="10">
                  <c:v>0.20116987628311001</c:v>
                </c:pt>
                <c:pt idx="11">
                  <c:v>0.20091069979831599</c:v>
                </c:pt>
                <c:pt idx="12">
                  <c:v>0.16283252894585501</c:v>
                </c:pt>
                <c:pt idx="13">
                  <c:v>0.131368680280638</c:v>
                </c:pt>
                <c:pt idx="14">
                  <c:v>0.10545998806774</c:v>
                </c:pt>
                <c:pt idx="15">
                  <c:v>9.4302593453167993E-2</c:v>
                </c:pt>
                <c:pt idx="16">
                  <c:v>6.6824999326993206E-2</c:v>
                </c:pt>
                <c:pt idx="17">
                  <c:v>5.2691320865027202E-2</c:v>
                </c:pt>
                <c:pt idx="18">
                  <c:v>4.1243204691171299E-2</c:v>
                </c:pt>
                <c:pt idx="19">
                  <c:v>3.2023998261594598E-2</c:v>
                </c:pt>
                <c:pt idx="20">
                  <c:v>2.4644747069411999E-2</c:v>
                </c:pt>
                <c:pt idx="21">
                  <c:v>2.4634294806373701E-2</c:v>
                </c:pt>
                <c:pt idx="22">
                  <c:v>3.2010414861867703E-2</c:v>
                </c:pt>
                <c:pt idx="23">
                  <c:v>4.1224888670270902E-2</c:v>
                </c:pt>
                <c:pt idx="24">
                  <c:v>5.2666785433075201E-2</c:v>
                </c:pt>
                <c:pt idx="25">
                  <c:v>6.6796314499019196E-2</c:v>
                </c:pt>
                <c:pt idx="26">
                  <c:v>8.4159125065908405E-2</c:v>
                </c:pt>
                <c:pt idx="27">
                  <c:v>0.105402465546947</c:v>
                </c:pt>
                <c:pt idx="28">
                  <c:v>0.13129270717748101</c:v>
                </c:pt>
                <c:pt idx="29">
                  <c:v>0.16273255204286699</c:v>
                </c:pt>
                <c:pt idx="30">
                  <c:v>0.20077581780663301</c:v>
                </c:pt>
                <c:pt idx="31">
                  <c:v>0.201042057414071</c:v>
                </c:pt>
                <c:pt idx="32">
                  <c:v>0.16293336903129099</c:v>
                </c:pt>
                <c:pt idx="33">
                  <c:v>0.131445735928609</c:v>
                </c:pt>
                <c:pt idx="34">
                  <c:v>0.105518587252934</c:v>
                </c:pt>
                <c:pt idx="35">
                  <c:v>9.4353601089001801E-2</c:v>
                </c:pt>
                <c:pt idx="36">
                  <c:v>6.6858337045476293E-2</c:v>
                </c:pt>
                <c:pt idx="37">
                  <c:v>5.2716240944677598E-2</c:v>
                </c:pt>
                <c:pt idx="38">
                  <c:v>4.12616888095136E-2</c:v>
                </c:pt>
                <c:pt idx="39">
                  <c:v>3.2037593459406197E-2</c:v>
                </c:pt>
                <c:pt idx="40">
                  <c:v>2.4654652132411699E-2</c:v>
                </c:pt>
                <c:pt idx="41">
                  <c:v>2.46738914834316E-2</c:v>
                </c:pt>
                <c:pt idx="42">
                  <c:v>3.2064773914598103E-2</c:v>
                </c:pt>
                <c:pt idx="43">
                  <c:v>4.1298797895450601E-2</c:v>
                </c:pt>
                <c:pt idx="44">
                  <c:v>5.2766431640710598E-2</c:v>
                </c:pt>
                <c:pt idx="45">
                  <c:v>6.6929661477730204E-2</c:v>
                </c:pt>
                <c:pt idx="46">
                  <c:v>8.4336404087165195E-2</c:v>
                </c:pt>
                <c:pt idx="47">
                  <c:v>0.105636791999916</c:v>
                </c:pt>
                <c:pt idx="48">
                  <c:v>0.13160083816235801</c:v>
                </c:pt>
                <c:pt idx="49">
                  <c:v>0.163135792537561</c:v>
                </c:pt>
                <c:pt idx="50">
                  <c:v>0.20130107693143501</c:v>
                </c:pt>
                <c:pt idx="51">
                  <c:v>0.205859773244287</c:v>
                </c:pt>
                <c:pt idx="52">
                  <c:v>0.166790312363118</c:v>
                </c:pt>
                <c:pt idx="53">
                  <c:v>0.13451898891807401</c:v>
                </c:pt>
                <c:pt idx="54">
                  <c:v>0.107954509496338</c:v>
                </c:pt>
                <c:pt idx="55">
                  <c:v>9.6517580305472805E-2</c:v>
                </c:pt>
                <c:pt idx="56">
                  <c:v>6.8360056007618894E-2</c:v>
                </c:pt>
                <c:pt idx="57">
                  <c:v>5.3882166459401297E-2</c:v>
                </c:pt>
                <c:pt idx="58">
                  <c:v>4.2158559244918903E-2</c:v>
                </c:pt>
                <c:pt idx="59">
                  <c:v>3.27201189986275E-2</c:v>
                </c:pt>
                <c:pt idx="60">
                  <c:v>2.51674854359175E-2</c:v>
                </c:pt>
                <c:pt idx="61">
                  <c:v>2.5146570117851898E-2</c:v>
                </c:pt>
                <c:pt idx="62">
                  <c:v>3.2692189119248198E-2</c:v>
                </c:pt>
                <c:pt idx="63">
                  <c:v>4.2120728935858297E-2</c:v>
                </c:pt>
                <c:pt idx="64">
                  <c:v>5.3831308968574798E-2</c:v>
                </c:pt>
                <c:pt idx="65">
                  <c:v>6.8296246147965603E-2</c:v>
                </c:pt>
                <c:pt idx="66">
                  <c:v>8.6075820032914196E-2</c:v>
                </c:pt>
                <c:pt idx="67">
                  <c:v>0.10783496342156999</c:v>
                </c:pt>
                <c:pt idx="68">
                  <c:v>0.13436138283558799</c:v>
                </c:pt>
                <c:pt idx="69">
                  <c:v>0.16658339817288501</c:v>
                </c:pt>
                <c:pt idx="70">
                  <c:v>0.205585351735142</c:v>
                </c:pt>
                <c:pt idx="71">
                  <c:v>0.205317686210542</c:v>
                </c:pt>
                <c:pt idx="72">
                  <c:v>0.16637435283201801</c:v>
                </c:pt>
                <c:pt idx="73">
                  <c:v>0.13420126791739001</c:v>
                </c:pt>
                <c:pt idx="74">
                  <c:v>0.10771297935155399</c:v>
                </c:pt>
                <c:pt idx="75">
                  <c:v>9.6307377138290406E-2</c:v>
                </c:pt>
                <c:pt idx="76">
                  <c:v>6.8222736904305595E-2</c:v>
                </c:pt>
                <c:pt idx="77">
                  <c:v>5.3779549635778801E-2</c:v>
                </c:pt>
                <c:pt idx="78">
                  <c:v>4.20824653906368E-2</c:v>
                </c:pt>
                <c:pt idx="79">
                  <c:v>3.2664166109203398E-2</c:v>
                </c:pt>
                <c:pt idx="80">
                  <c:v>2.51267304811853E-2</c:v>
                </c:pt>
                <c:pt idx="81">
                  <c:v>2.5136380933191399E-2</c:v>
                </c:pt>
                <c:pt idx="82">
                  <c:v>3.2678194980888899E-2</c:v>
                </c:pt>
                <c:pt idx="83">
                  <c:v>4.2101697611998903E-2</c:v>
                </c:pt>
                <c:pt idx="84">
                  <c:v>5.3805644438217101E-2</c:v>
                </c:pt>
                <c:pt idx="85">
                  <c:v>6.8261892963837903E-2</c:v>
                </c:pt>
                <c:pt idx="86">
                  <c:v>8.6030136073608696E-2</c:v>
                </c:pt>
                <c:pt idx="87">
                  <c:v>0.107774559760065</c:v>
                </c:pt>
                <c:pt idx="88">
                  <c:v>0.134281926726212</c:v>
                </c:pt>
                <c:pt idx="89">
                  <c:v>0.166479376960119</c:v>
                </c:pt>
                <c:pt idx="90">
                  <c:v>0.205449796988001</c:v>
                </c:pt>
                <c:pt idx="91">
                  <c:v>0.205724365270163</c:v>
                </c:pt>
                <c:pt idx="92">
                  <c:v>0.166686415466055</c:v>
                </c:pt>
                <c:pt idx="93">
                  <c:v>0.13443963260938299</c:v>
                </c:pt>
                <c:pt idx="94">
                  <c:v>0.10789418562103401</c:v>
                </c:pt>
                <c:pt idx="95">
                  <c:v>9.6465081699570396E-2</c:v>
                </c:pt>
                <c:pt idx="96">
                  <c:v>6.8325762736728302E-2</c:v>
                </c:pt>
                <c:pt idx="97">
                  <c:v>5.3856540837438502E-2</c:v>
                </c:pt>
                <c:pt idx="98">
                  <c:v>4.21395580354086E-2</c:v>
                </c:pt>
                <c:pt idx="99">
                  <c:v>3.2706147994847799E-2</c:v>
                </c:pt>
                <c:pt idx="100">
                  <c:v>2.5157309931827299E-2</c:v>
                </c:pt>
                <c:pt idx="101">
                  <c:v>2.53985235230537E-2</c:v>
                </c:pt>
                <c:pt idx="102">
                  <c:v>3.3027791075596703E-2</c:v>
                </c:pt>
                <c:pt idx="103">
                  <c:v>4.2562015336458099E-2</c:v>
                </c:pt>
                <c:pt idx="104">
                  <c:v>5.44052917666712E-2</c:v>
                </c:pt>
                <c:pt idx="105">
                  <c:v>6.9035938627665605E-2</c:v>
                </c:pt>
                <c:pt idx="106">
                  <c:v>8.7021491560706293E-2</c:v>
                </c:pt>
                <c:pt idx="107">
                  <c:v>0.109035659202369</c:v>
                </c:pt>
                <c:pt idx="108">
                  <c:v>0.13587674161760699</c:v>
                </c:pt>
                <c:pt idx="109">
                  <c:v>0.168485785650447</c:v>
                </c:pt>
                <c:pt idx="110">
                  <c:v>0.20796230660838499</c:v>
                </c:pt>
                <c:pt idx="111">
                  <c:v>0.20769063579355901</c:v>
                </c:pt>
                <c:pt idx="112">
                  <c:v>0.16827367627446599</c:v>
                </c:pt>
                <c:pt idx="113">
                  <c:v>0.13571431581330601</c:v>
                </c:pt>
                <c:pt idx="114">
                  <c:v>0.108911939965623</c:v>
                </c:pt>
                <c:pt idx="115">
                  <c:v>9.7372335789332201E-2</c:v>
                </c:pt>
                <c:pt idx="116">
                  <c:v>6.8961414269262999E-2</c:v>
                </c:pt>
                <c:pt idx="117">
                  <c:v>5.4352823852681302E-2</c:v>
                </c:pt>
                <c:pt idx="118">
                  <c:v>4.2523233929878598E-2</c:v>
                </c:pt>
                <c:pt idx="119">
                  <c:v>3.2999393077501299E-2</c:v>
                </c:pt>
                <c:pt idx="120">
                  <c:v>2.5378420135098601E-2</c:v>
                </c:pt>
                <c:pt idx="121">
                  <c:v>2.5367519326885399E-2</c:v>
                </c:pt>
                <c:pt idx="122">
                  <c:v>3.2985211969506802E-2</c:v>
                </c:pt>
                <c:pt idx="123">
                  <c:v>4.2504103005441801E-2</c:v>
                </c:pt>
                <c:pt idx="124">
                  <c:v>5.4327184833069503E-2</c:v>
                </c:pt>
                <c:pt idx="125">
                  <c:v>6.8931374751810395E-2</c:v>
                </c:pt>
                <c:pt idx="126">
                  <c:v>8.6882418776401502E-2</c:v>
                </c:pt>
                <c:pt idx="127">
                  <c:v>0.108851746554186</c:v>
                </c:pt>
                <c:pt idx="128">
                  <c:v>0.135634776685293</c:v>
                </c:pt>
                <c:pt idx="129">
                  <c:v>0.16816895191834799</c:v>
                </c:pt>
                <c:pt idx="130">
                  <c:v>0.20754933811620599</c:v>
                </c:pt>
                <c:pt idx="131">
                  <c:v>0.20782829698455099</c:v>
                </c:pt>
                <c:pt idx="132">
                  <c:v>0.16837928718407699</c:v>
                </c:pt>
                <c:pt idx="133">
                  <c:v>0.13579496956277501</c:v>
                </c:pt>
                <c:pt idx="134">
                  <c:v>0.108973242587676</c:v>
                </c:pt>
                <c:pt idx="135">
                  <c:v>9.7425683319134995E-2</c:v>
                </c:pt>
                <c:pt idx="136">
                  <c:v>6.8996257488014606E-2</c:v>
                </c:pt>
                <c:pt idx="137">
                  <c:v>5.43788586892201E-2</c:v>
                </c:pt>
                <c:pt idx="138">
                  <c:v>4.2542537591190199E-2</c:v>
                </c:pt>
                <c:pt idx="139">
                  <c:v>3.3013585935546902E-2</c:v>
                </c:pt>
                <c:pt idx="140">
                  <c:v>2.5388756945291701E-2</c:v>
                </c:pt>
                <c:pt idx="141">
                  <c:v>2.5408842097554701E-2</c:v>
                </c:pt>
                <c:pt idx="142">
                  <c:v>3.3041960885104298E-2</c:v>
                </c:pt>
                <c:pt idx="143">
                  <c:v>4.2581289428830903E-2</c:v>
                </c:pt>
                <c:pt idx="144">
                  <c:v>5.4431288853792698E-2</c:v>
                </c:pt>
                <c:pt idx="145">
                  <c:v>6.9070744011491103E-2</c:v>
                </c:pt>
                <c:pt idx="146">
                  <c:v>8.7067786595517296E-2</c:v>
                </c:pt>
                <c:pt idx="147">
                  <c:v>0.109096884290684</c:v>
                </c:pt>
                <c:pt idx="148">
                  <c:v>0.135957296860308</c:v>
                </c:pt>
                <c:pt idx="149">
                  <c:v>0.168591271479448</c:v>
                </c:pt>
                <c:pt idx="150">
                  <c:v>0.208099805233457</c:v>
                </c:pt>
                <c:pt idx="151">
                  <c:v>0.20359354069302901</c:v>
                </c:pt>
                <c:pt idx="152">
                  <c:v>0.16497186748406001</c:v>
                </c:pt>
                <c:pt idx="153">
                  <c:v>0.13306688194278299</c:v>
                </c:pt>
                <c:pt idx="154">
                  <c:v>0.10680118669219101</c:v>
                </c:pt>
                <c:pt idx="155">
                  <c:v>9.5492021881304096E-2</c:v>
                </c:pt>
                <c:pt idx="156">
                  <c:v>6.7646434792736798E-2</c:v>
                </c:pt>
                <c:pt idx="157">
                  <c:v>5.3327236384195897E-2</c:v>
                </c:pt>
                <c:pt idx="158">
                  <c:v>4.1731079189849501E-2</c:v>
                </c:pt>
                <c:pt idx="159">
                  <c:v>3.2394402970005502E-2</c:v>
                </c:pt>
                <c:pt idx="160">
                  <c:v>2.49225069774274E-2</c:v>
                </c:pt>
                <c:pt idx="161">
                  <c:v>2.4901884765328099E-2</c:v>
                </c:pt>
                <c:pt idx="162">
                  <c:v>3.23668710061287E-2</c:v>
                </c:pt>
                <c:pt idx="163">
                  <c:v>4.16937929891118E-2</c:v>
                </c:pt>
                <c:pt idx="164">
                  <c:v>5.3277117424926197E-2</c:v>
                </c:pt>
                <c:pt idx="165">
                  <c:v>6.7583576854079994E-2</c:v>
                </c:pt>
                <c:pt idx="166">
                  <c:v>8.51667322036576E-2</c:v>
                </c:pt>
                <c:pt idx="167">
                  <c:v>0.106683430189146</c:v>
                </c:pt>
                <c:pt idx="168">
                  <c:v>0.132911661582086</c:v>
                </c:pt>
                <c:pt idx="169">
                  <c:v>0.16476812319635001</c:v>
                </c:pt>
                <c:pt idx="170">
                  <c:v>0.20332335324057699</c:v>
                </c:pt>
                <c:pt idx="171">
                  <c:v>0.203059854401128</c:v>
                </c:pt>
                <c:pt idx="172">
                  <c:v>0.16456226767340601</c:v>
                </c:pt>
                <c:pt idx="173">
                  <c:v>0.132753957300941</c:v>
                </c:pt>
                <c:pt idx="174">
                  <c:v>0.106563260239535</c:v>
                </c:pt>
                <c:pt idx="175">
                  <c:v>9.5284937777053796E-2</c:v>
                </c:pt>
                <c:pt idx="176">
                  <c:v>6.7511122461138703E-2</c:v>
                </c:pt>
                <c:pt idx="177">
                  <c:v>5.32261054619068E-2</c:v>
                </c:pt>
                <c:pt idx="178">
                  <c:v>4.1656077716050101E-2</c:v>
                </c:pt>
                <c:pt idx="179">
                  <c:v>3.2339246695323599E-2</c:v>
                </c:pt>
                <c:pt idx="180">
                  <c:v>2.4882327482320402E-2</c:v>
                </c:pt>
                <c:pt idx="181">
                  <c:v>2.4891839467610598E-2</c:v>
                </c:pt>
                <c:pt idx="182">
                  <c:v>3.2353076091114201E-2</c:v>
                </c:pt>
                <c:pt idx="183">
                  <c:v>4.16750348537255E-2</c:v>
                </c:pt>
                <c:pt idx="184">
                  <c:v>5.3251824493392101E-2</c:v>
                </c:pt>
                <c:pt idx="185">
                  <c:v>6.7549725673430094E-2</c:v>
                </c:pt>
                <c:pt idx="186">
                  <c:v>8.5121722497811594E-2</c:v>
                </c:pt>
                <c:pt idx="187">
                  <c:v>0.106623927704584</c:v>
                </c:pt>
                <c:pt idx="188">
                  <c:v>0.132833404870182</c:v>
                </c:pt>
                <c:pt idx="189">
                  <c:v>0.16466569228007599</c:v>
                </c:pt>
                <c:pt idx="190">
                  <c:v>0.20318989962817799</c:v>
                </c:pt>
                <c:pt idx="191">
                  <c:v>0.203460229821363</c:v>
                </c:pt>
                <c:pt idx="192">
                  <c:v>0.164869559438685</c:v>
                </c:pt>
                <c:pt idx="193">
                  <c:v>0.13298872386048599</c:v>
                </c:pt>
                <c:pt idx="194">
                  <c:v>0.106741763051084</c:v>
                </c:pt>
                <c:pt idx="195">
                  <c:v>9.5440302427173496E-2</c:v>
                </c:pt>
                <c:pt idx="196">
                  <c:v>6.7612642783910507E-2</c:v>
                </c:pt>
                <c:pt idx="197">
                  <c:v>5.33019819004922E-2</c:v>
                </c:pt>
                <c:pt idx="198">
                  <c:v>4.1712350813759798E-2</c:v>
                </c:pt>
                <c:pt idx="199">
                  <c:v>3.2380630918371102E-2</c:v>
                </c:pt>
                <c:pt idx="200">
                  <c:v>2.4912475184223001E-2</c:v>
                </c:pt>
                <c:pt idx="201">
                  <c:v>2.4412960236796299E-2</c:v>
                </c:pt>
                <c:pt idx="202">
                  <c:v>3.17177728749099E-2</c:v>
                </c:pt>
                <c:pt idx="203">
                  <c:v>4.0843117501225303E-2</c:v>
                </c:pt>
                <c:pt idx="204">
                  <c:v>5.2174369788529497E-2</c:v>
                </c:pt>
                <c:pt idx="205">
                  <c:v>6.6167380274187407E-2</c:v>
                </c:pt>
                <c:pt idx="206">
                  <c:v>8.3362652910911703E-2</c:v>
                </c:pt>
                <c:pt idx="207">
                  <c:v>0.104401361739652</c:v>
                </c:pt>
                <c:pt idx="208">
                  <c:v>0.13004271343333401</c:v>
                </c:pt>
                <c:pt idx="209">
                  <c:v>0.161180984363855</c:v>
                </c:pt>
                <c:pt idx="210">
                  <c:v>0.19886013964659999</c:v>
                </c:pt>
                <c:pt idx="211">
                  <c:v>0.19860512524950999</c:v>
                </c:pt>
                <c:pt idx="212">
                  <c:v>0.16098162960867099</c:v>
                </c:pt>
                <c:pt idx="213">
                  <c:v>0.129889927900078</c:v>
                </c:pt>
                <c:pt idx="214">
                  <c:v>0.10428489807774299</c:v>
                </c:pt>
                <c:pt idx="215">
                  <c:v>9.3257398406373704E-2</c:v>
                </c:pt>
                <c:pt idx="216">
                  <c:v>6.6097077410591995E-2</c:v>
                </c:pt>
                <c:pt idx="217">
                  <c:v>5.2124891620263201E-2</c:v>
                </c:pt>
                <c:pt idx="218">
                  <c:v>4.0806529454066098E-2</c:v>
                </c:pt>
                <c:pt idx="219">
                  <c:v>3.1690969904369197E-2</c:v>
                </c:pt>
                <c:pt idx="220">
                  <c:v>2.4393985592968799E-2</c:v>
                </c:pt>
                <c:pt idx="221">
                  <c:v>2.43836834720642E-2</c:v>
                </c:pt>
                <c:pt idx="222">
                  <c:v>3.1677586363774997E-2</c:v>
                </c:pt>
                <c:pt idx="223">
                  <c:v>4.0788485795446201E-2</c:v>
                </c:pt>
                <c:pt idx="224">
                  <c:v>5.2100724872871401E-2</c:v>
                </c:pt>
                <c:pt idx="225">
                  <c:v>6.6068843696940202E-2</c:v>
                </c:pt>
                <c:pt idx="226">
                  <c:v>8.3231674696812905E-2</c:v>
                </c:pt>
                <c:pt idx="227">
                  <c:v>0.104228266682863</c:v>
                </c:pt>
                <c:pt idx="228">
                  <c:v>0.129815144050936</c:v>
                </c:pt>
                <c:pt idx="229">
                  <c:v>0.16088323520476699</c:v>
                </c:pt>
                <c:pt idx="230">
                  <c:v>0.19847238224755501</c:v>
                </c:pt>
                <c:pt idx="231">
                  <c:v>0.19873438242705899</c:v>
                </c:pt>
                <c:pt idx="232">
                  <c:v>0.16108087902030299</c:v>
                </c:pt>
                <c:pt idx="233">
                  <c:v>0.12996578321202701</c:v>
                </c:pt>
                <c:pt idx="234">
                  <c:v>0.104342594933134</c:v>
                </c:pt>
                <c:pt idx="235">
                  <c:v>9.3307624869050199E-2</c:v>
                </c:pt>
                <c:pt idx="236">
                  <c:v>6.61299121982276E-2</c:v>
                </c:pt>
                <c:pt idx="237">
                  <c:v>5.21494391620623E-2</c:v>
                </c:pt>
                <c:pt idx="238">
                  <c:v>4.0824739597939697E-2</c:v>
                </c:pt>
                <c:pt idx="239">
                  <c:v>3.17043652405248E-2</c:v>
                </c:pt>
                <c:pt idx="240">
                  <c:v>2.4403746232773599E-2</c:v>
                </c:pt>
                <c:pt idx="241">
                  <c:v>2.4422702758156199E-2</c:v>
                </c:pt>
                <c:pt idx="242">
                  <c:v>3.17311462329114E-2</c:v>
                </c:pt>
                <c:pt idx="243">
                  <c:v>4.08612994531855E-2</c:v>
                </c:pt>
                <c:pt idx="244">
                  <c:v>5.2198881340930599E-2</c:v>
                </c:pt>
                <c:pt idx="245">
                  <c:v>6.6200178865015405E-2</c:v>
                </c:pt>
                <c:pt idx="246">
                  <c:v>8.3406252682428295E-2</c:v>
                </c:pt>
                <c:pt idx="247">
                  <c:v>0.104458984653896</c:v>
                </c:pt>
                <c:pt idx="248">
                  <c:v>0.13011847478510499</c:v>
                </c:pt>
                <c:pt idx="249">
                  <c:v>0.161280114442273</c:v>
                </c:pt>
                <c:pt idx="250">
                  <c:v>0.198989241760648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B54-4051-BDA8-F11ABFA9D6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174752"/>
        <c:axId val="243889328"/>
      </c:scatterChart>
      <c:valAx>
        <c:axId val="132174752"/>
        <c:scaling>
          <c:orientation val="minMax"/>
          <c:min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3889328"/>
        <c:crosses val="autoZero"/>
        <c:crossBetween val="midCat"/>
      </c:valAx>
      <c:valAx>
        <c:axId val="24388932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174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iC4/C4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Simulation'!$D$65:$IV$65</c:f>
              <c:numCache>
                <c:formatCode>0.000</c:formatCode>
                <c:ptCount val="253"/>
                <c:pt idx="1">
                  <c:v>65.282627651840997</c:v>
                </c:pt>
                <c:pt idx="2">
                  <c:v>64.975720844281597</c:v>
                </c:pt>
                <c:pt idx="3">
                  <c:v>64.670588865703806</c:v>
                </c:pt>
                <c:pt idx="4">
                  <c:v>64.367852867285094</c:v>
                </c:pt>
                <c:pt idx="5">
                  <c:v>64.068207447982999</c:v>
                </c:pt>
                <c:pt idx="6">
                  <c:v>63.7723779959395</c:v>
                </c:pt>
                <c:pt idx="7">
                  <c:v>63.481047089091497</c:v>
                </c:pt>
                <c:pt idx="8">
                  <c:v>63.194747889196996</c:v>
                </c:pt>
                <c:pt idx="9">
                  <c:v>62.913754555566697</c:v>
                </c:pt>
                <c:pt idx="10">
                  <c:v>62.6380129372845</c:v>
                </c:pt>
                <c:pt idx="11">
                  <c:v>62.6401015925723</c:v>
                </c:pt>
                <c:pt idx="12">
                  <c:v>62.915776162904599</c:v>
                </c:pt>
                <c:pt idx="13">
                  <c:v>63.196643399496899</c:v>
                </c:pt>
                <c:pt idx="14">
                  <c:v>63.482818610785003</c:v>
                </c:pt>
                <c:pt idx="15">
                  <c:v>63.627788301904801</c:v>
                </c:pt>
                <c:pt idx="16">
                  <c:v>64.0698465719681</c:v>
                </c:pt>
                <c:pt idx="17">
                  <c:v>64.369260682330605</c:v>
                </c:pt>
                <c:pt idx="18">
                  <c:v>64.671880743358599</c:v>
                </c:pt>
                <c:pt idx="19">
                  <c:v>64.976900392962307</c:v>
                </c:pt>
                <c:pt idx="20">
                  <c:v>65.2836910568588</c:v>
                </c:pt>
                <c:pt idx="21">
                  <c:v>65.284227933874902</c:v>
                </c:pt>
                <c:pt idx="22">
                  <c:v>64.977482227982804</c:v>
                </c:pt>
                <c:pt idx="23">
                  <c:v>64.6725167995628</c:v>
                </c:pt>
                <c:pt idx="24">
                  <c:v>64.369952615350599</c:v>
                </c:pt>
                <c:pt idx="25">
                  <c:v>64.070483209625607</c:v>
                </c:pt>
                <c:pt idx="26">
                  <c:v>63.774832924046102</c:v>
                </c:pt>
                <c:pt idx="27">
                  <c:v>63.483683733926497</c:v>
                </c:pt>
                <c:pt idx="28">
                  <c:v>63.197569146308403</c:v>
                </c:pt>
                <c:pt idx="29">
                  <c:v>62.9167649640235</c:v>
                </c:pt>
                <c:pt idx="30">
                  <c:v>62.641219965545602</c:v>
                </c:pt>
                <c:pt idx="31">
                  <c:v>62.639032515278302</c:v>
                </c:pt>
                <c:pt idx="32">
                  <c:v>62.914772722086802</c:v>
                </c:pt>
                <c:pt idx="33">
                  <c:v>63.195703008518997</c:v>
                </c:pt>
                <c:pt idx="34">
                  <c:v>63.481939755701397</c:v>
                </c:pt>
                <c:pt idx="35">
                  <c:v>63.626939783191197</c:v>
                </c:pt>
                <c:pt idx="36">
                  <c:v>64.069088174843799</c:v>
                </c:pt>
                <c:pt idx="37">
                  <c:v>64.368560779809897</c:v>
                </c:pt>
                <c:pt idx="38">
                  <c:v>64.6712381080673</c:v>
                </c:pt>
                <c:pt idx="39">
                  <c:v>64.976313271905795</c:v>
                </c:pt>
                <c:pt idx="40">
                  <c:v>65.283157416903705</c:v>
                </c:pt>
                <c:pt idx="41">
                  <c:v>65.282096259361893</c:v>
                </c:pt>
                <c:pt idx="42">
                  <c:v>64.975136168599406</c:v>
                </c:pt>
                <c:pt idx="43">
                  <c:v>64.669948864678105</c:v>
                </c:pt>
                <c:pt idx="44">
                  <c:v>64.367155806609802</c:v>
                </c:pt>
                <c:pt idx="45">
                  <c:v>64.067451944887196</c:v>
                </c:pt>
                <c:pt idx="46">
                  <c:v>63.7715630187584</c:v>
                </c:pt>
                <c:pt idx="47">
                  <c:v>63.480171809166599</c:v>
                </c:pt>
                <c:pt idx="48">
                  <c:v>63.193811363628797</c:v>
                </c:pt>
                <c:pt idx="49">
                  <c:v>62.912755294852197</c:v>
                </c:pt>
                <c:pt idx="50">
                  <c:v>62.636948477853998</c:v>
                </c:pt>
                <c:pt idx="51">
                  <c:v>62.6307565204959</c:v>
                </c:pt>
                <c:pt idx="52">
                  <c:v>62.907107131541302</c:v>
                </c:pt>
                <c:pt idx="53">
                  <c:v>63.188604257447103</c:v>
                </c:pt>
                <c:pt idx="54">
                  <c:v>63.475365810625902</c:v>
                </c:pt>
                <c:pt idx="55">
                  <c:v>63.620613056578797</c:v>
                </c:pt>
                <c:pt idx="56">
                  <c:v>64.063448364960806</c:v>
                </c:pt>
                <c:pt idx="57">
                  <c:v>64.363336059353898</c:v>
                </c:pt>
                <c:pt idx="58">
                  <c:v>64.666399375267602</c:v>
                </c:pt>
                <c:pt idx="59">
                  <c:v>64.971834252067694</c:v>
                </c:pt>
                <c:pt idx="60">
                  <c:v>65.279014105041</c:v>
                </c:pt>
                <c:pt idx="61">
                  <c:v>65.280089220642097</c:v>
                </c:pt>
                <c:pt idx="62">
                  <c:v>64.973007723388903</c:v>
                </c:pt>
                <c:pt idx="63">
                  <c:v>64.667683228829304</c:v>
                </c:pt>
                <c:pt idx="64">
                  <c:v>64.3647337747758</c:v>
                </c:pt>
                <c:pt idx="65">
                  <c:v>64.064849666968101</c:v>
                </c:pt>
                <c:pt idx="66">
                  <c:v>63.7687516891313</c:v>
                </c:pt>
                <c:pt idx="67">
                  <c:v>63.477118345468703</c:v>
                </c:pt>
                <c:pt idx="68">
                  <c:v>63.190480062508001</c:v>
                </c:pt>
                <c:pt idx="69">
                  <c:v>62.909110281470802</c:v>
                </c:pt>
                <c:pt idx="70">
                  <c:v>62.632956571313997</c:v>
                </c:pt>
                <c:pt idx="71">
                  <c:v>62.635071406714097</c:v>
                </c:pt>
                <c:pt idx="72">
                  <c:v>62.911155630020701</c:v>
                </c:pt>
                <c:pt idx="73">
                  <c:v>63.192397097001603</c:v>
                </c:pt>
                <c:pt idx="74">
                  <c:v>63.478909373181203</c:v>
                </c:pt>
                <c:pt idx="75">
                  <c:v>63.624033821560701</c:v>
                </c:pt>
                <c:pt idx="76">
                  <c:v>64.0665046895963</c:v>
                </c:pt>
                <c:pt idx="77">
                  <c:v>64.366156097377498</c:v>
                </c:pt>
                <c:pt idx="78">
                  <c:v>64.668988261904403</c:v>
                </c:pt>
                <c:pt idx="79">
                  <c:v>64.974199208416906</c:v>
                </c:pt>
                <c:pt idx="80">
                  <c:v>65.281163449510203</c:v>
                </c:pt>
                <c:pt idx="81">
                  <c:v>65.280626608867706</c:v>
                </c:pt>
                <c:pt idx="82">
                  <c:v>64.9735995855319</c:v>
                </c:pt>
                <c:pt idx="83">
                  <c:v>64.668331124378398</c:v>
                </c:pt>
                <c:pt idx="84">
                  <c:v>64.365439514344104</c:v>
                </c:pt>
                <c:pt idx="85">
                  <c:v>64.065614713288397</c:v>
                </c:pt>
                <c:pt idx="86">
                  <c:v>63.7695771613676</c:v>
                </c:pt>
                <c:pt idx="87">
                  <c:v>63.478005167204799</c:v>
                </c:pt>
                <c:pt idx="88">
                  <c:v>63.191429278756402</c:v>
                </c:pt>
                <c:pt idx="89">
                  <c:v>62.910123492797702</c:v>
                </c:pt>
                <c:pt idx="90">
                  <c:v>62.634036364072003</c:v>
                </c:pt>
                <c:pt idx="91">
                  <c:v>62.631831810397699</c:v>
                </c:pt>
                <c:pt idx="92">
                  <c:v>62.908116072218498</c:v>
                </c:pt>
                <c:pt idx="93">
                  <c:v>63.189549523793403</c:v>
                </c:pt>
                <c:pt idx="94">
                  <c:v>63.476248979918701</c:v>
                </c:pt>
                <c:pt idx="95">
                  <c:v>63.6214656311138</c:v>
                </c:pt>
                <c:pt idx="96">
                  <c:v>64.064210118387194</c:v>
                </c:pt>
                <c:pt idx="97">
                  <c:v>64.364038914304103</c:v>
                </c:pt>
                <c:pt idx="98">
                  <c:v>64.667044601029502</c:v>
                </c:pt>
                <c:pt idx="99">
                  <c:v>64.972423640765101</c:v>
                </c:pt>
                <c:pt idx="100">
                  <c:v>65.279549724425706</c:v>
                </c:pt>
                <c:pt idx="101">
                  <c:v>65.277998726079005</c:v>
                </c:pt>
                <c:pt idx="102">
                  <c:v>64.970748932601595</c:v>
                </c:pt>
                <c:pt idx="103">
                  <c:v>64.665243999772599</c:v>
                </c:pt>
                <c:pt idx="104">
                  <c:v>64.362100908713899</c:v>
                </c:pt>
                <c:pt idx="105">
                  <c:v>64.062008411088399</c:v>
                </c:pt>
                <c:pt idx="106">
                  <c:v>63.765685548876903</c:v>
                </c:pt>
                <c:pt idx="107">
                  <c:v>63.473809116062199</c:v>
                </c:pt>
                <c:pt idx="108">
                  <c:v>63.186908021288801</c:v>
                </c:pt>
                <c:pt idx="109">
                  <c:v>62.905254553081299</c:v>
                </c:pt>
                <c:pt idx="110">
                  <c:v>62.628795717963797</c:v>
                </c:pt>
                <c:pt idx="111">
                  <c:v>62.630916725248603</c:v>
                </c:pt>
                <c:pt idx="112">
                  <c:v>62.907305515720303</c:v>
                </c:pt>
                <c:pt idx="113">
                  <c:v>63.1888300326099</c:v>
                </c:pt>
                <c:pt idx="114">
                  <c:v>63.4756045460392</c:v>
                </c:pt>
                <c:pt idx="115">
                  <c:v>63.620852581534201</c:v>
                </c:pt>
                <c:pt idx="116">
                  <c:v>64.063667064845603</c:v>
                </c:pt>
                <c:pt idx="117">
                  <c:v>64.363526230168304</c:v>
                </c:pt>
                <c:pt idx="118">
                  <c:v>64.666551661872504</c:v>
                </c:pt>
                <c:pt idx="119">
                  <c:v>64.971942720038697</c:v>
                </c:pt>
                <c:pt idx="120">
                  <c:v>65.279074942994995</c:v>
                </c:pt>
                <c:pt idx="121">
                  <c:v>65.279618272792504</c:v>
                </c:pt>
                <c:pt idx="122">
                  <c:v>64.972531668188395</c:v>
                </c:pt>
                <c:pt idx="123">
                  <c:v>64.667195619086797</c:v>
                </c:pt>
                <c:pt idx="124">
                  <c:v>64.364226929265499</c:v>
                </c:pt>
                <c:pt idx="125">
                  <c:v>64.064313315885499</c:v>
                </c:pt>
                <c:pt idx="126">
                  <c:v>63.768172798651896</c:v>
                </c:pt>
                <c:pt idx="127">
                  <c:v>63.476481593340601</c:v>
                </c:pt>
                <c:pt idx="128">
                  <c:v>63.189768982535703</c:v>
                </c:pt>
                <c:pt idx="129">
                  <c:v>62.908308933092897</c:v>
                </c:pt>
                <c:pt idx="130">
                  <c:v>62.632051422917101</c:v>
                </c:pt>
                <c:pt idx="131">
                  <c:v>62.629831421427703</c:v>
                </c:pt>
                <c:pt idx="132">
                  <c:v>62.906287418281899</c:v>
                </c:pt>
                <c:pt idx="133">
                  <c:v>63.187876407418102</c:v>
                </c:pt>
                <c:pt idx="134">
                  <c:v>63.474713747230801</c:v>
                </c:pt>
                <c:pt idx="135">
                  <c:v>63.619992717937599</c:v>
                </c:pt>
                <c:pt idx="136">
                  <c:v>64.062898955402602</c:v>
                </c:pt>
                <c:pt idx="137">
                  <c:v>64.3628175705243</c:v>
                </c:pt>
                <c:pt idx="138">
                  <c:v>64.665901132447999</c:v>
                </c:pt>
                <c:pt idx="139">
                  <c:v>64.971348482598401</c:v>
                </c:pt>
                <c:pt idx="140">
                  <c:v>65.278534888609897</c:v>
                </c:pt>
                <c:pt idx="141">
                  <c:v>65.277460962017003</c:v>
                </c:pt>
                <c:pt idx="142">
                  <c:v>64.970157160478806</c:v>
                </c:pt>
                <c:pt idx="143">
                  <c:v>64.664596128193807</c:v>
                </c:pt>
                <c:pt idx="144">
                  <c:v>64.361395116249696</c:v>
                </c:pt>
                <c:pt idx="145">
                  <c:v>64.061243222838598</c:v>
                </c:pt>
                <c:pt idx="146">
                  <c:v>63.764859832225198</c:v>
                </c:pt>
                <c:pt idx="147">
                  <c:v>63.472921932314101</c:v>
                </c:pt>
                <c:pt idx="148">
                  <c:v>63.185958308099302</c:v>
                </c:pt>
                <c:pt idx="149">
                  <c:v>62.904240690016103</c:v>
                </c:pt>
                <c:pt idx="150">
                  <c:v>62.627715096672503</c:v>
                </c:pt>
                <c:pt idx="151">
                  <c:v>62.633834434083703</c:v>
                </c:pt>
                <c:pt idx="152">
                  <c:v>62.909945404519</c:v>
                </c:pt>
                <c:pt idx="153">
                  <c:v>63.191222011216901</c:v>
                </c:pt>
                <c:pt idx="154">
                  <c:v>63.477782502957503</c:v>
                </c:pt>
                <c:pt idx="155">
                  <c:v>63.622936366756299</c:v>
                </c:pt>
                <c:pt idx="156">
                  <c:v>64.065517965271695</c:v>
                </c:pt>
                <c:pt idx="157">
                  <c:v>64.365256348370394</c:v>
                </c:pt>
                <c:pt idx="158">
                  <c:v>64.668183672545197</c:v>
                </c:pt>
                <c:pt idx="159">
                  <c:v>64.973493962476198</c:v>
                </c:pt>
                <c:pt idx="160">
                  <c:v>65.280559252420503</c:v>
                </c:pt>
                <c:pt idx="161">
                  <c:v>65.281630086089507</c:v>
                </c:pt>
                <c:pt idx="162">
                  <c:v>64.974662702201201</c:v>
                </c:pt>
                <c:pt idx="163">
                  <c:v>64.669462274964502</c:v>
                </c:pt>
                <c:pt idx="164">
                  <c:v>64.366648239291095</c:v>
                </c:pt>
                <c:pt idx="165">
                  <c:v>64.066912846333594</c:v>
                </c:pt>
                <c:pt idx="166">
                  <c:v>63.770978992950297</c:v>
                </c:pt>
                <c:pt idx="167">
                  <c:v>63.479527108962003</c:v>
                </c:pt>
                <c:pt idx="168">
                  <c:v>63.193089035523599</c:v>
                </c:pt>
                <c:pt idx="169">
                  <c:v>62.9119388336916</c:v>
                </c:pt>
                <c:pt idx="170">
                  <c:v>62.6360236820761</c:v>
                </c:pt>
                <c:pt idx="171">
                  <c:v>62.638127711817297</c:v>
                </c:pt>
                <c:pt idx="172">
                  <c:v>62.913974378913302</c:v>
                </c:pt>
                <c:pt idx="173">
                  <c:v>63.194997220687497</c:v>
                </c:pt>
                <c:pt idx="174">
                  <c:v>63.481310153831899</c:v>
                </c:pt>
                <c:pt idx="175">
                  <c:v>63.626342017497997</c:v>
                </c:pt>
                <c:pt idx="176">
                  <c:v>64.068561349767904</c:v>
                </c:pt>
                <c:pt idx="177">
                  <c:v>64.368064718357601</c:v>
                </c:pt>
                <c:pt idx="178">
                  <c:v>64.670762040495205</c:v>
                </c:pt>
                <c:pt idx="179">
                  <c:v>64.975849435990099</c:v>
                </c:pt>
                <c:pt idx="180">
                  <c:v>65.282700048972401</c:v>
                </c:pt>
                <c:pt idx="181">
                  <c:v>65.282165336123597</c:v>
                </c:pt>
                <c:pt idx="182">
                  <c:v>64.975252192175105</c:v>
                </c:pt>
                <c:pt idx="183">
                  <c:v>64.670107539083006</c:v>
                </c:pt>
                <c:pt idx="184">
                  <c:v>64.367351059745801</c:v>
                </c:pt>
                <c:pt idx="185">
                  <c:v>64.067674654496201</c:v>
                </c:pt>
                <c:pt idx="186">
                  <c:v>63.771800873864201</c:v>
                </c:pt>
                <c:pt idx="187">
                  <c:v>63.4804099492899</c:v>
                </c:pt>
                <c:pt idx="188">
                  <c:v>63.194033840178001</c:v>
                </c:pt>
                <c:pt idx="189">
                  <c:v>62.912947159268398</c:v>
                </c:pt>
                <c:pt idx="190">
                  <c:v>62.6370980662943</c:v>
                </c:pt>
                <c:pt idx="191">
                  <c:v>62.634904342161597</c:v>
                </c:pt>
                <c:pt idx="192">
                  <c:v>62.910949477858097</c:v>
                </c:pt>
                <c:pt idx="193">
                  <c:v>63.192162881814902</c:v>
                </c:pt>
                <c:pt idx="194">
                  <c:v>63.478661704411401</c:v>
                </c:pt>
                <c:pt idx="195">
                  <c:v>63.623785172048699</c:v>
                </c:pt>
                <c:pt idx="196">
                  <c:v>64.066276490982901</c:v>
                </c:pt>
                <c:pt idx="197">
                  <c:v>64.365956292506397</c:v>
                </c:pt>
                <c:pt idx="198">
                  <c:v>64.668826273847799</c:v>
                </c:pt>
                <c:pt idx="199">
                  <c:v>64.974080984812602</c:v>
                </c:pt>
                <c:pt idx="200">
                  <c:v>65.281092738406898</c:v>
                </c:pt>
                <c:pt idx="201">
                  <c:v>65.284148835446899</c:v>
                </c:pt>
                <c:pt idx="202">
                  <c:v>64.977356144927001</c:v>
                </c:pt>
                <c:pt idx="203">
                  <c:v>64.672348067843998</c:v>
                </c:pt>
                <c:pt idx="204">
                  <c:v>64.369747324821105</c:v>
                </c:pt>
                <c:pt idx="205">
                  <c:v>64.070250546487898</c:v>
                </c:pt>
                <c:pt idx="206">
                  <c:v>63.774585294639301</c:v>
                </c:pt>
                <c:pt idx="207">
                  <c:v>63.483436119068102</c:v>
                </c:pt>
                <c:pt idx="208">
                  <c:v>63.197337640148199</c:v>
                </c:pt>
                <c:pt idx="209">
                  <c:v>62.916564691851299</c:v>
                </c:pt>
                <c:pt idx="210">
                  <c:v>62.641062809374802</c:v>
                </c:pt>
                <c:pt idx="211">
                  <c:v>62.643140803184203</c:v>
                </c:pt>
                <c:pt idx="212">
                  <c:v>62.918576626659899</c:v>
                </c:pt>
                <c:pt idx="213">
                  <c:v>63.199224415467697</c:v>
                </c:pt>
                <c:pt idx="214">
                  <c:v>63.485199757710198</c:v>
                </c:pt>
                <c:pt idx="215">
                  <c:v>63.630076690854203</c:v>
                </c:pt>
                <c:pt idx="216">
                  <c:v>64.071883241378799</c:v>
                </c:pt>
                <c:pt idx="217">
                  <c:v>64.371149362440804</c:v>
                </c:pt>
                <c:pt idx="218">
                  <c:v>64.673634737200999</c:v>
                </c:pt>
                <c:pt idx="219">
                  <c:v>64.978530993537802</c:v>
                </c:pt>
                <c:pt idx="220">
                  <c:v>65.285208046650098</c:v>
                </c:pt>
                <c:pt idx="221">
                  <c:v>65.285742790840601</c:v>
                </c:pt>
                <c:pt idx="222">
                  <c:v>64.9791104766621</c:v>
                </c:pt>
                <c:pt idx="223">
                  <c:v>64.674268182550605</c:v>
                </c:pt>
                <c:pt idx="224">
                  <c:v>64.371838400189503</c:v>
                </c:pt>
                <c:pt idx="225">
                  <c:v>64.072516690559198</c:v>
                </c:pt>
                <c:pt idx="226">
                  <c:v>63.777029560326298</c:v>
                </c:pt>
                <c:pt idx="227">
                  <c:v>63.486060947725498</c:v>
                </c:pt>
                <c:pt idx="228">
                  <c:v>63.200145809103198</c:v>
                </c:pt>
                <c:pt idx="229">
                  <c:v>62.919560610471201</c:v>
                </c:pt>
                <c:pt idx="230">
                  <c:v>62.644253802442897</c:v>
                </c:pt>
                <c:pt idx="231">
                  <c:v>62.6420770712676</c:v>
                </c:pt>
                <c:pt idx="232">
                  <c:v>62.917578015604597</c:v>
                </c:pt>
                <c:pt idx="233">
                  <c:v>63.198288387046297</c:v>
                </c:pt>
                <c:pt idx="234">
                  <c:v>63.484324841214402</c:v>
                </c:pt>
                <c:pt idx="235">
                  <c:v>63.629231913940899</c:v>
                </c:pt>
                <c:pt idx="236">
                  <c:v>64.071128049434805</c:v>
                </c:pt>
                <c:pt idx="237">
                  <c:v>64.370452351005298</c:v>
                </c:pt>
                <c:pt idx="238">
                  <c:v>64.672994709205199</c:v>
                </c:pt>
                <c:pt idx="239">
                  <c:v>64.977946224042697</c:v>
                </c:pt>
                <c:pt idx="240">
                  <c:v>65.284676527535694</c:v>
                </c:pt>
                <c:pt idx="241">
                  <c:v>65.283619592637606</c:v>
                </c:pt>
                <c:pt idx="242">
                  <c:v>64.976773817873195</c:v>
                </c:pt>
                <c:pt idx="243">
                  <c:v>64.671710670102101</c:v>
                </c:pt>
                <c:pt idx="244">
                  <c:v>64.369053147829504</c:v>
                </c:pt>
                <c:pt idx="245">
                  <c:v>64.069498239590303</c:v>
                </c:pt>
                <c:pt idx="246">
                  <c:v>63.773773860287598</c:v>
                </c:pt>
                <c:pt idx="247">
                  <c:v>63.482564764620498</c:v>
                </c:pt>
                <c:pt idx="248">
                  <c:v>63.196405461831603</c:v>
                </c:pt>
                <c:pt idx="249">
                  <c:v>62.915570243079898</c:v>
                </c:pt>
                <c:pt idx="250">
                  <c:v>62.640003674106097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082-491B-A4EF-58BDC03D950F}"/>
            </c:ext>
          </c:extLst>
        </c:ser>
        <c:ser>
          <c:idx val="1"/>
          <c:order val="1"/>
          <c:tx>
            <c:v>iC5/C5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Simulation'!$D$66:$IV$66</c:f>
              <c:numCache>
                <c:formatCode>0.000</c:formatCode>
                <c:ptCount val="253"/>
                <c:pt idx="1">
                  <c:v>82.046134997263906</c:v>
                </c:pt>
                <c:pt idx="2">
                  <c:v>82.245622338613003</c:v>
                </c:pt>
                <c:pt idx="3">
                  <c:v>82.454086282393405</c:v>
                </c:pt>
                <c:pt idx="4">
                  <c:v>82.663443491499805</c:v>
                </c:pt>
                <c:pt idx="5">
                  <c:v>82.863307858156304</c:v>
                </c:pt>
                <c:pt idx="6">
                  <c:v>83.041862911961204</c:v>
                </c:pt>
                <c:pt idx="7">
                  <c:v>83.187350319401901</c:v>
                </c:pt>
                <c:pt idx="8">
                  <c:v>83.289989677361305</c:v>
                </c:pt>
                <c:pt idx="9">
                  <c:v>83.343828026836803</c:v>
                </c:pt>
                <c:pt idx="10">
                  <c:v>83.347881456704201</c:v>
                </c:pt>
                <c:pt idx="11">
                  <c:v>83.3484140386212</c:v>
                </c:pt>
                <c:pt idx="12">
                  <c:v>83.343586701459998</c:v>
                </c:pt>
                <c:pt idx="13">
                  <c:v>83.289471033963395</c:v>
                </c:pt>
                <c:pt idx="14">
                  <c:v>83.1866333580504</c:v>
                </c:pt>
                <c:pt idx="15">
                  <c:v>83.1188973235341</c:v>
                </c:pt>
                <c:pt idx="16">
                  <c:v>82.861730494755307</c:v>
                </c:pt>
                <c:pt idx="17">
                  <c:v>82.662623965275003</c:v>
                </c:pt>
                <c:pt idx="18">
                  <c:v>82.453340620928003</c:v>
                </c:pt>
                <c:pt idx="19">
                  <c:v>82.244971124375198</c:v>
                </c:pt>
                <c:pt idx="20">
                  <c:v>82.045613868320203</c:v>
                </c:pt>
                <c:pt idx="21">
                  <c:v>82.045309750546494</c:v>
                </c:pt>
                <c:pt idx="22">
                  <c:v>82.244665120077599</c:v>
                </c:pt>
                <c:pt idx="23">
                  <c:v>82.453017442704393</c:v>
                </c:pt>
                <c:pt idx="24">
                  <c:v>82.662304845377307</c:v>
                </c:pt>
                <c:pt idx="25">
                  <c:v>82.862165927699905</c:v>
                </c:pt>
                <c:pt idx="26">
                  <c:v>83.040807194061102</c:v>
                </c:pt>
                <c:pt idx="27">
                  <c:v>83.186485066740502</c:v>
                </c:pt>
                <c:pt idx="28">
                  <c:v>83.289419370714697</c:v>
                </c:pt>
                <c:pt idx="29">
                  <c:v>83.343639791971498</c:v>
                </c:pt>
                <c:pt idx="30">
                  <c:v>83.348130156565105</c:v>
                </c:pt>
                <c:pt idx="31">
                  <c:v>83.348331503891302</c:v>
                </c:pt>
                <c:pt idx="32">
                  <c:v>83.343649381466705</c:v>
                </c:pt>
                <c:pt idx="33">
                  <c:v>83.289661006921804</c:v>
                </c:pt>
                <c:pt idx="34">
                  <c:v>83.186921608132394</c:v>
                </c:pt>
                <c:pt idx="35">
                  <c:v>83.119222178751102</c:v>
                </c:pt>
                <c:pt idx="36">
                  <c:v>82.862109761193096</c:v>
                </c:pt>
                <c:pt idx="37">
                  <c:v>82.663003415249406</c:v>
                </c:pt>
                <c:pt idx="38">
                  <c:v>82.453696843426599</c:v>
                </c:pt>
                <c:pt idx="39">
                  <c:v>82.245290171531707</c:v>
                </c:pt>
                <c:pt idx="40">
                  <c:v>82.045889049541401</c:v>
                </c:pt>
                <c:pt idx="41">
                  <c:v>82.046409583103994</c:v>
                </c:pt>
                <c:pt idx="42">
                  <c:v>82.245940669868006</c:v>
                </c:pt>
                <c:pt idx="43">
                  <c:v>82.454441707303701</c:v>
                </c:pt>
                <c:pt idx="44">
                  <c:v>82.663822073184406</c:v>
                </c:pt>
                <c:pt idx="45">
                  <c:v>82.863687444066201</c:v>
                </c:pt>
                <c:pt idx="46">
                  <c:v>83.042213710607001</c:v>
                </c:pt>
                <c:pt idx="47">
                  <c:v>83.187637645170696</c:v>
                </c:pt>
                <c:pt idx="48">
                  <c:v>83.290178797494207</c:v>
                </c:pt>
                <c:pt idx="49">
                  <c:v>83.343890016960799</c:v>
                </c:pt>
                <c:pt idx="50">
                  <c:v>83.347798155140794</c:v>
                </c:pt>
                <c:pt idx="51">
                  <c:v>83.349357470396896</c:v>
                </c:pt>
                <c:pt idx="52">
                  <c:v>83.346299261570493</c:v>
                </c:pt>
                <c:pt idx="53">
                  <c:v>83.294075102446996</c:v>
                </c:pt>
                <c:pt idx="54">
                  <c:v>83.193173175066605</c:v>
                </c:pt>
                <c:pt idx="55">
                  <c:v>83.126398195259398</c:v>
                </c:pt>
                <c:pt idx="56">
                  <c:v>82.871961683744303</c:v>
                </c:pt>
                <c:pt idx="57">
                  <c:v>82.674508287958403</c:v>
                </c:pt>
                <c:pt idx="58">
                  <c:v>82.466691559145701</c:v>
                </c:pt>
                <c:pt idx="59">
                  <c:v>82.259599932920594</c:v>
                </c:pt>
                <c:pt idx="60">
                  <c:v>82.061336390669794</c:v>
                </c:pt>
                <c:pt idx="61">
                  <c:v>82.060757856909603</c:v>
                </c:pt>
                <c:pt idx="62">
                  <c:v>82.258975953995403</c:v>
                </c:pt>
                <c:pt idx="63">
                  <c:v>82.466013866729796</c:v>
                </c:pt>
                <c:pt idx="64">
                  <c:v>82.673812251607401</c:v>
                </c:pt>
                <c:pt idx="65">
                  <c:v>82.8720272360775</c:v>
                </c:pt>
                <c:pt idx="66">
                  <c:v>83.048900702177505</c:v>
                </c:pt>
                <c:pt idx="67">
                  <c:v>83.192742636858398</c:v>
                </c:pt>
                <c:pt idx="68">
                  <c:v>83.293840734520103</c:v>
                </c:pt>
                <c:pt idx="69">
                  <c:v>83.346298125446395</c:v>
                </c:pt>
                <c:pt idx="70">
                  <c:v>83.349165341353398</c:v>
                </c:pt>
                <c:pt idx="71">
                  <c:v>83.349706020856999</c:v>
                </c:pt>
                <c:pt idx="72">
                  <c:v>83.3460634868173</c:v>
                </c:pt>
                <c:pt idx="73">
                  <c:v>83.293326740233098</c:v>
                </c:pt>
                <c:pt idx="74">
                  <c:v>83.192028523912001</c:v>
                </c:pt>
                <c:pt idx="75">
                  <c:v>83.125105659693205</c:v>
                </c:pt>
                <c:pt idx="76">
                  <c:v>82.870447926959002</c:v>
                </c:pt>
                <c:pt idx="77">
                  <c:v>82.672991984463707</c:v>
                </c:pt>
                <c:pt idx="78">
                  <c:v>82.465266898246895</c:v>
                </c:pt>
                <c:pt idx="79">
                  <c:v>82.258323138134998</c:v>
                </c:pt>
                <c:pt idx="80">
                  <c:v>82.060234568977094</c:v>
                </c:pt>
                <c:pt idx="81">
                  <c:v>82.060482394698894</c:v>
                </c:pt>
                <c:pt idx="82">
                  <c:v>82.258656539776894</c:v>
                </c:pt>
                <c:pt idx="83">
                  <c:v>82.465657426541</c:v>
                </c:pt>
                <c:pt idx="84">
                  <c:v>82.6734328337064</c:v>
                </c:pt>
                <c:pt idx="85">
                  <c:v>82.871647143500397</c:v>
                </c:pt>
                <c:pt idx="86">
                  <c:v>83.048549908425898</c:v>
                </c:pt>
                <c:pt idx="87">
                  <c:v>83.192456032816395</c:v>
                </c:pt>
                <c:pt idx="88">
                  <c:v>83.293653268782293</c:v>
                </c:pt>
                <c:pt idx="89">
                  <c:v>83.346238928474804</c:v>
                </c:pt>
                <c:pt idx="90">
                  <c:v>83.349252749176102</c:v>
                </c:pt>
                <c:pt idx="91">
                  <c:v>83.349444904949706</c:v>
                </c:pt>
                <c:pt idx="92">
                  <c:v>83.346240883979206</c:v>
                </c:pt>
                <c:pt idx="93">
                  <c:v>83.293888749452293</c:v>
                </c:pt>
                <c:pt idx="94">
                  <c:v>83.192887832508006</c:v>
                </c:pt>
                <c:pt idx="95">
                  <c:v>83.126075895100598</c:v>
                </c:pt>
                <c:pt idx="96">
                  <c:v>82.871584038907798</c:v>
                </c:pt>
                <c:pt idx="97">
                  <c:v>82.674129939569696</c:v>
                </c:pt>
                <c:pt idx="98">
                  <c:v>82.466336040813601</c:v>
                </c:pt>
                <c:pt idx="99">
                  <c:v>82.2592812969134</c:v>
                </c:pt>
                <c:pt idx="100">
                  <c:v>82.061061416346703</c:v>
                </c:pt>
                <c:pt idx="101">
                  <c:v>82.068426096845997</c:v>
                </c:pt>
                <c:pt idx="102">
                  <c:v>82.266079096420398</c:v>
                </c:pt>
                <c:pt idx="103">
                  <c:v>82.4724637987443</c:v>
                </c:pt>
                <c:pt idx="104">
                  <c:v>82.679521980685706</c:v>
                </c:pt>
                <c:pt idx="105">
                  <c:v>82.876918462170096</c:v>
                </c:pt>
                <c:pt idx="106">
                  <c:v>83.052912725943003</c:v>
                </c:pt>
                <c:pt idx="107">
                  <c:v>83.195841444659195</c:v>
                </c:pt>
                <c:pt idx="108">
                  <c:v>83.2960261493659</c:v>
                </c:pt>
                <c:pt idx="109">
                  <c:v>83.347606596148196</c:v>
                </c:pt>
                <c:pt idx="110">
                  <c:v>83.349666574625303</c:v>
                </c:pt>
                <c:pt idx="111">
                  <c:v>83.350212468892806</c:v>
                </c:pt>
                <c:pt idx="112">
                  <c:v>83.347376354565</c:v>
                </c:pt>
                <c:pt idx="113">
                  <c:v>83.295515775498401</c:v>
                </c:pt>
                <c:pt idx="114">
                  <c:v>83.195130155760197</c:v>
                </c:pt>
                <c:pt idx="115">
                  <c:v>83.128666431420996</c:v>
                </c:pt>
                <c:pt idx="116">
                  <c:v>82.875337709235893</c:v>
                </c:pt>
                <c:pt idx="117">
                  <c:v>82.678702652727495</c:v>
                </c:pt>
                <c:pt idx="118">
                  <c:v>82.471717385995206</c:v>
                </c:pt>
                <c:pt idx="119">
                  <c:v>82.265426567454796</c:v>
                </c:pt>
                <c:pt idx="120">
                  <c:v>82.067902745482002</c:v>
                </c:pt>
                <c:pt idx="121">
                  <c:v>82.067598826667407</c:v>
                </c:pt>
                <c:pt idx="122">
                  <c:v>82.265120344007599</c:v>
                </c:pt>
                <c:pt idx="123">
                  <c:v>82.471394239696494</c:v>
                </c:pt>
                <c:pt idx="124">
                  <c:v>82.678383924162603</c:v>
                </c:pt>
                <c:pt idx="125">
                  <c:v>82.875779012365001</c:v>
                </c:pt>
                <c:pt idx="126">
                  <c:v>83.051862016512203</c:v>
                </c:pt>
                <c:pt idx="127">
                  <c:v>83.194984358978203</c:v>
                </c:pt>
                <c:pt idx="128">
                  <c:v>83.295467716688506</c:v>
                </c:pt>
                <c:pt idx="129">
                  <c:v>83.347434341952606</c:v>
                </c:pt>
                <c:pt idx="130">
                  <c:v>83.349935581204903</c:v>
                </c:pt>
                <c:pt idx="131">
                  <c:v>83.350123169554493</c:v>
                </c:pt>
                <c:pt idx="132">
                  <c:v>83.3474337065161</c:v>
                </c:pt>
                <c:pt idx="133">
                  <c:v>83.295701788750307</c:v>
                </c:pt>
                <c:pt idx="134">
                  <c:v>83.195415681558401</c:v>
                </c:pt>
                <c:pt idx="135">
                  <c:v>83.128989118661494</c:v>
                </c:pt>
                <c:pt idx="136">
                  <c:v>82.875716130536205</c:v>
                </c:pt>
                <c:pt idx="137">
                  <c:v>82.679081904512998</c:v>
                </c:pt>
                <c:pt idx="138">
                  <c:v>82.472073845714107</c:v>
                </c:pt>
                <c:pt idx="139">
                  <c:v>82.265746123252697</c:v>
                </c:pt>
                <c:pt idx="140">
                  <c:v>82.0681785787162</c:v>
                </c:pt>
                <c:pt idx="141">
                  <c:v>82.068701268265301</c:v>
                </c:pt>
                <c:pt idx="142">
                  <c:v>82.266397930212506</c:v>
                </c:pt>
                <c:pt idx="143">
                  <c:v>82.472819455708901</c:v>
                </c:pt>
                <c:pt idx="144">
                  <c:v>82.679900362445494</c:v>
                </c:pt>
                <c:pt idx="145">
                  <c:v>82.877297219031107</c:v>
                </c:pt>
                <c:pt idx="146">
                  <c:v>83.0532618521556</c:v>
                </c:pt>
                <c:pt idx="147">
                  <c:v>83.196126044768903</c:v>
                </c:pt>
                <c:pt idx="148">
                  <c:v>83.296211308699299</c:v>
                </c:pt>
                <c:pt idx="149">
                  <c:v>83.347663258584205</c:v>
                </c:pt>
                <c:pt idx="150">
                  <c:v>83.349576507321004</c:v>
                </c:pt>
                <c:pt idx="151">
                  <c:v>83.3487648316177</c:v>
                </c:pt>
                <c:pt idx="152">
                  <c:v>83.345041455369795</c:v>
                </c:pt>
                <c:pt idx="153">
                  <c:v>83.292064246617599</c:v>
                </c:pt>
                <c:pt idx="154">
                  <c:v>83.190343750573206</c:v>
                </c:pt>
                <c:pt idx="155">
                  <c:v>83.123144121910201</c:v>
                </c:pt>
                <c:pt idx="156">
                  <c:v>82.867426956268702</c:v>
                </c:pt>
                <c:pt idx="157">
                  <c:v>82.669149116564995</c:v>
                </c:pt>
                <c:pt idx="158">
                  <c:v>82.460565954323499</c:v>
                </c:pt>
                <c:pt idx="159">
                  <c:v>82.252781190969003</c:v>
                </c:pt>
                <c:pt idx="160">
                  <c:v>82.053906385739594</c:v>
                </c:pt>
                <c:pt idx="161">
                  <c:v>82.053328003167493</c:v>
                </c:pt>
                <c:pt idx="162">
                  <c:v>82.252157454244895</c:v>
                </c:pt>
                <c:pt idx="163">
                  <c:v>82.459888329456703</c:v>
                </c:pt>
                <c:pt idx="164">
                  <c:v>82.668452882157297</c:v>
                </c:pt>
                <c:pt idx="165">
                  <c:v>82.867490256550795</c:v>
                </c:pt>
                <c:pt idx="166">
                  <c:v>83.045217012251499</c:v>
                </c:pt>
                <c:pt idx="167">
                  <c:v>83.189911469307106</c:v>
                </c:pt>
                <c:pt idx="168">
                  <c:v>83.291827354339404</c:v>
                </c:pt>
                <c:pt idx="169">
                  <c:v>83.345036909674107</c:v>
                </c:pt>
                <c:pt idx="170">
                  <c:v>83.348568119999896</c:v>
                </c:pt>
                <c:pt idx="171">
                  <c:v>83.349104362408895</c:v>
                </c:pt>
                <c:pt idx="172">
                  <c:v>83.344798576375396</c:v>
                </c:pt>
                <c:pt idx="173">
                  <c:v>83.291310603997701</c:v>
                </c:pt>
                <c:pt idx="174">
                  <c:v>83.189195466124104</c:v>
                </c:pt>
                <c:pt idx="175">
                  <c:v>83.121848694853895</c:v>
                </c:pt>
                <c:pt idx="176">
                  <c:v>82.865912072150195</c:v>
                </c:pt>
                <c:pt idx="177">
                  <c:v>82.667632548615799</c:v>
                </c:pt>
                <c:pt idx="178">
                  <c:v>82.459141609719595</c:v>
                </c:pt>
                <c:pt idx="179">
                  <c:v>82.251505074499605</c:v>
                </c:pt>
                <c:pt idx="180">
                  <c:v>82.052805433584695</c:v>
                </c:pt>
                <c:pt idx="181">
                  <c:v>82.053052758938705</c:v>
                </c:pt>
                <c:pt idx="182">
                  <c:v>82.251838209796105</c:v>
                </c:pt>
                <c:pt idx="183">
                  <c:v>82.459531968665601</c:v>
                </c:pt>
                <c:pt idx="184">
                  <c:v>82.668073398635102</c:v>
                </c:pt>
                <c:pt idx="185">
                  <c:v>82.867109888405906</c:v>
                </c:pt>
                <c:pt idx="186">
                  <c:v>83.044865662058598</c:v>
                </c:pt>
                <c:pt idx="187">
                  <c:v>83.189623957867596</c:v>
                </c:pt>
                <c:pt idx="188">
                  <c:v>83.291638569301</c:v>
                </c:pt>
                <c:pt idx="189">
                  <c:v>83.344975937084001</c:v>
                </c:pt>
                <c:pt idx="190">
                  <c:v>83.348653271514195</c:v>
                </c:pt>
                <c:pt idx="191">
                  <c:v>83.348850011110997</c:v>
                </c:pt>
                <c:pt idx="192">
                  <c:v>83.344981301541694</c:v>
                </c:pt>
                <c:pt idx="193">
                  <c:v>83.291876572820797</c:v>
                </c:pt>
                <c:pt idx="194">
                  <c:v>83.190057498858494</c:v>
                </c:pt>
                <c:pt idx="195">
                  <c:v>83.122821098075704</c:v>
                </c:pt>
                <c:pt idx="196">
                  <c:v>82.867049029050094</c:v>
                </c:pt>
                <c:pt idx="197">
                  <c:v>82.668770701725506</c:v>
                </c:pt>
                <c:pt idx="198">
                  <c:v>82.460210514894001</c:v>
                </c:pt>
                <c:pt idx="199">
                  <c:v>82.252462724484701</c:v>
                </c:pt>
                <c:pt idx="200">
                  <c:v>82.053631628812596</c:v>
                </c:pt>
                <c:pt idx="201">
                  <c:v>82.038628345644696</c:v>
                </c:pt>
                <c:pt idx="202">
                  <c:v>82.238732307875694</c:v>
                </c:pt>
                <c:pt idx="203">
                  <c:v>82.447895294939201</c:v>
                </c:pt>
                <c:pt idx="204">
                  <c:v>82.658025440590507</c:v>
                </c:pt>
                <c:pt idx="205">
                  <c:v>82.858719591723897</c:v>
                </c:pt>
                <c:pt idx="206">
                  <c:v>83.038135836260807</c:v>
                </c:pt>
                <c:pt idx="207">
                  <c:v>83.184484002187901</c:v>
                </c:pt>
                <c:pt idx="208">
                  <c:v>83.287949505262802</c:v>
                </c:pt>
                <c:pt idx="209">
                  <c:v>83.342548260284104</c:v>
                </c:pt>
                <c:pt idx="210">
                  <c:v>83.347273575068598</c:v>
                </c:pt>
                <c:pt idx="211">
                  <c:v>83.347801731586799</c:v>
                </c:pt>
                <c:pt idx="212">
                  <c:v>83.342303259537701</c:v>
                </c:pt>
                <c:pt idx="213">
                  <c:v>83.287428119755006</c:v>
                </c:pt>
                <c:pt idx="214">
                  <c:v>83.183765160142897</c:v>
                </c:pt>
                <c:pt idx="215">
                  <c:v>83.115601060636806</c:v>
                </c:pt>
                <c:pt idx="216">
                  <c:v>82.8571433854151</c:v>
                </c:pt>
                <c:pt idx="217">
                  <c:v>82.657205847838</c:v>
                </c:pt>
                <c:pt idx="218">
                  <c:v>82.447149877144</c:v>
                </c:pt>
                <c:pt idx="219">
                  <c:v>82.238081522848205</c:v>
                </c:pt>
                <c:pt idx="220">
                  <c:v>82.0381078242889</c:v>
                </c:pt>
                <c:pt idx="221">
                  <c:v>82.037803637776804</c:v>
                </c:pt>
                <c:pt idx="222">
                  <c:v>82.237775590382995</c:v>
                </c:pt>
                <c:pt idx="223">
                  <c:v>82.446826687116598</c:v>
                </c:pt>
                <c:pt idx="224">
                  <c:v>82.6568865964677</c:v>
                </c:pt>
                <c:pt idx="225">
                  <c:v>82.857576837181099</c:v>
                </c:pt>
                <c:pt idx="226">
                  <c:v>83.037078454819394</c:v>
                </c:pt>
                <c:pt idx="227">
                  <c:v>83.183616037388902</c:v>
                </c:pt>
                <c:pt idx="228">
                  <c:v>83.287375256357194</c:v>
                </c:pt>
                <c:pt idx="229">
                  <c:v>83.342354721362099</c:v>
                </c:pt>
                <c:pt idx="230">
                  <c:v>83.347515537815497</c:v>
                </c:pt>
                <c:pt idx="231">
                  <c:v>83.347721441132904</c:v>
                </c:pt>
                <c:pt idx="232">
                  <c:v>83.342367707950501</c:v>
                </c:pt>
                <c:pt idx="233">
                  <c:v>83.287619407370897</c:v>
                </c:pt>
                <c:pt idx="234">
                  <c:v>83.184054314921994</c:v>
                </c:pt>
                <c:pt idx="235">
                  <c:v>83.115926635875695</c:v>
                </c:pt>
                <c:pt idx="236">
                  <c:v>82.857522932610493</c:v>
                </c:pt>
                <c:pt idx="237">
                  <c:v>82.657585363680894</c:v>
                </c:pt>
                <c:pt idx="238">
                  <c:v>82.447506020857901</c:v>
                </c:pt>
                <c:pt idx="239">
                  <c:v>82.238400401021494</c:v>
                </c:pt>
                <c:pt idx="240">
                  <c:v>82.038382788855102</c:v>
                </c:pt>
                <c:pt idx="241">
                  <c:v>82.038902603376599</c:v>
                </c:pt>
                <c:pt idx="242">
                  <c:v>82.239050463613495</c:v>
                </c:pt>
                <c:pt idx="243">
                  <c:v>82.448250635716903</c:v>
                </c:pt>
                <c:pt idx="244">
                  <c:v>82.658404086651103</c:v>
                </c:pt>
                <c:pt idx="245">
                  <c:v>82.859099453013201</c:v>
                </c:pt>
                <c:pt idx="246">
                  <c:v>83.038487190362204</c:v>
                </c:pt>
                <c:pt idx="247">
                  <c:v>83.184772233069395</c:v>
                </c:pt>
                <c:pt idx="248">
                  <c:v>83.288139940373298</c:v>
                </c:pt>
                <c:pt idx="249">
                  <c:v>83.342612018652702</c:v>
                </c:pt>
                <c:pt idx="250">
                  <c:v>83.347192518128594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082-491B-A4EF-58BDC03D950F}"/>
            </c:ext>
          </c:extLst>
        </c:ser>
        <c:ser>
          <c:idx val="2"/>
          <c:order val="2"/>
          <c:tx>
            <c:v>22MB/C6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Simulation'!$D$67:$IV$67</c:f>
              <c:numCache>
                <c:formatCode>0.000</c:formatCode>
                <c:ptCount val="253"/>
                <c:pt idx="1">
                  <c:v>39.742445309402299</c:v>
                </c:pt>
                <c:pt idx="2">
                  <c:v>40.154534762616201</c:v>
                </c:pt>
                <c:pt idx="3">
                  <c:v>40.5679802357215</c:v>
                </c:pt>
                <c:pt idx="4">
                  <c:v>40.967364437019597</c:v>
                </c:pt>
                <c:pt idx="5">
                  <c:v>41.3348804440446</c:v>
                </c:pt>
                <c:pt idx="6">
                  <c:v>41.651734173631098</c:v>
                </c:pt>
                <c:pt idx="7">
                  <c:v>41.900165253853899</c:v>
                </c:pt>
                <c:pt idx="8">
                  <c:v>42.065806784416601</c:v>
                </c:pt>
                <c:pt idx="9">
                  <c:v>42.139848299475702</c:v>
                </c:pt>
                <c:pt idx="10">
                  <c:v>42.120366940973497</c:v>
                </c:pt>
                <c:pt idx="11">
                  <c:v>42.121417345338102</c:v>
                </c:pt>
                <c:pt idx="12">
                  <c:v>42.139612761240699</c:v>
                </c:pt>
                <c:pt idx="13">
                  <c:v>42.065051622707998</c:v>
                </c:pt>
                <c:pt idx="14">
                  <c:v>41.899013793704697</c:v>
                </c:pt>
                <c:pt idx="15">
                  <c:v>41.784652443012</c:v>
                </c:pt>
                <c:pt idx="16">
                  <c:v>41.331877928808098</c:v>
                </c:pt>
                <c:pt idx="17">
                  <c:v>40.9658099105406</c:v>
                </c:pt>
                <c:pt idx="18">
                  <c:v>40.566491137954699</c:v>
                </c:pt>
                <c:pt idx="19">
                  <c:v>40.153167217186898</c:v>
                </c:pt>
                <c:pt idx="20">
                  <c:v>39.741235590131801</c:v>
                </c:pt>
                <c:pt idx="21">
                  <c:v>39.7406655443354</c:v>
                </c:pt>
                <c:pt idx="22">
                  <c:v>40.152556706230897</c:v>
                </c:pt>
                <c:pt idx="23">
                  <c:v>40.565860313204396</c:v>
                </c:pt>
                <c:pt idx="24">
                  <c:v>40.965192528207297</c:v>
                </c:pt>
                <c:pt idx="25">
                  <c:v>41.3327822129732</c:v>
                </c:pt>
                <c:pt idx="26">
                  <c:v>41.649866847686702</c:v>
                </c:pt>
                <c:pt idx="27">
                  <c:v>41.898705862781199</c:v>
                </c:pt>
                <c:pt idx="28">
                  <c:v>42.0649333771727</c:v>
                </c:pt>
                <c:pt idx="29">
                  <c:v>42.139717677404199</c:v>
                </c:pt>
                <c:pt idx="30">
                  <c:v>42.121094867441101</c:v>
                </c:pt>
                <c:pt idx="31">
                  <c:v>42.121175248691003</c:v>
                </c:pt>
                <c:pt idx="32">
                  <c:v>42.139656190547498</c:v>
                </c:pt>
                <c:pt idx="33">
                  <c:v>42.0653425893383</c:v>
                </c:pt>
                <c:pt idx="34">
                  <c:v>41.899500053530602</c:v>
                </c:pt>
                <c:pt idx="35">
                  <c:v>41.785214800651403</c:v>
                </c:pt>
                <c:pt idx="36">
                  <c:v>41.332575235420698</c:v>
                </c:pt>
                <c:pt idx="37">
                  <c:v>40.9665337384425</c:v>
                </c:pt>
                <c:pt idx="38">
                  <c:v>40.567197681911999</c:v>
                </c:pt>
                <c:pt idx="39">
                  <c:v>40.153826510622203</c:v>
                </c:pt>
                <c:pt idx="40">
                  <c:v>39.741829001829501</c:v>
                </c:pt>
                <c:pt idx="41">
                  <c:v>39.743037523675198</c:v>
                </c:pt>
                <c:pt idx="42">
                  <c:v>40.155192552936001</c:v>
                </c:pt>
                <c:pt idx="43">
                  <c:v>40.568685147517101</c:v>
                </c:pt>
                <c:pt idx="44">
                  <c:v>40.968086525279602</c:v>
                </c:pt>
                <c:pt idx="45">
                  <c:v>41.335577879145802</c:v>
                </c:pt>
                <c:pt idx="46">
                  <c:v>41.6523546328281</c:v>
                </c:pt>
                <c:pt idx="47">
                  <c:v>41.900649844359897</c:v>
                </c:pt>
                <c:pt idx="48">
                  <c:v>42.0660963139226</c:v>
                </c:pt>
                <c:pt idx="49">
                  <c:v>42.139890692835003</c:v>
                </c:pt>
                <c:pt idx="50">
                  <c:v>42.1201238212577</c:v>
                </c:pt>
                <c:pt idx="51">
                  <c:v>42.130025307639599</c:v>
                </c:pt>
                <c:pt idx="52">
                  <c:v>42.1520739914899</c:v>
                </c:pt>
                <c:pt idx="53">
                  <c:v>42.081565340115802</c:v>
                </c:pt>
                <c:pt idx="54">
                  <c:v>41.919675763794402</c:v>
                </c:pt>
                <c:pt idx="55">
                  <c:v>41.807391340373499</c:v>
                </c:pt>
                <c:pt idx="56">
                  <c:v>41.360665084914103</c:v>
                </c:pt>
                <c:pt idx="57">
                  <c:v>40.998392727214799</c:v>
                </c:pt>
                <c:pt idx="58">
                  <c:v>40.602571975600398</c:v>
                </c:pt>
                <c:pt idx="59">
                  <c:v>40.192417024579903</c:v>
                </c:pt>
                <c:pt idx="60">
                  <c:v>39.783308918363304</c:v>
                </c:pt>
                <c:pt idx="61">
                  <c:v>39.782149820201198</c:v>
                </c:pt>
                <c:pt idx="62">
                  <c:v>40.1911524869845</c:v>
                </c:pt>
                <c:pt idx="63">
                  <c:v>40.601241482962799</c:v>
                </c:pt>
                <c:pt idx="64">
                  <c:v>40.997060287348098</c:v>
                </c:pt>
                <c:pt idx="65">
                  <c:v>41.3608912840605</c:v>
                </c:pt>
                <c:pt idx="66">
                  <c:v>41.674050860909198</c:v>
                </c:pt>
                <c:pt idx="67">
                  <c:v>41.9188975649298</c:v>
                </c:pt>
                <c:pt idx="68">
                  <c:v>42.081174813511502</c:v>
                </c:pt>
                <c:pt idx="69">
                  <c:v>42.152156857372397</c:v>
                </c:pt>
                <c:pt idx="70">
                  <c:v>42.129968154098002</c:v>
                </c:pt>
                <c:pt idx="71">
                  <c:v>42.131040459921103</c:v>
                </c:pt>
                <c:pt idx="72">
                  <c:v>42.151939675556498</c:v>
                </c:pt>
                <c:pt idx="73">
                  <c:v>42.080433940389398</c:v>
                </c:pt>
                <c:pt idx="74">
                  <c:v>41.917756818458599</c:v>
                </c:pt>
                <c:pt idx="75">
                  <c:v>41.805165039757902</c:v>
                </c:pt>
                <c:pt idx="76">
                  <c:v>41.357891289187698</c:v>
                </c:pt>
                <c:pt idx="77">
                  <c:v>40.995508548146702</c:v>
                </c:pt>
                <c:pt idx="78">
                  <c:v>40.599753469314798</c:v>
                </c:pt>
                <c:pt idx="79">
                  <c:v>40.189784800109699</c:v>
                </c:pt>
                <c:pt idx="80">
                  <c:v>39.780938177362501</c:v>
                </c:pt>
                <c:pt idx="81">
                  <c:v>39.781557054956799</c:v>
                </c:pt>
                <c:pt idx="82">
                  <c:v>40.190493968449701</c:v>
                </c:pt>
                <c:pt idx="83">
                  <c:v>40.600536316210302</c:v>
                </c:pt>
                <c:pt idx="84">
                  <c:v>40.9963386275479</c:v>
                </c:pt>
                <c:pt idx="85">
                  <c:v>41.360195222532703</c:v>
                </c:pt>
                <c:pt idx="86">
                  <c:v>41.673433016369799</c:v>
                </c:pt>
                <c:pt idx="87">
                  <c:v>41.918417157117403</c:v>
                </c:pt>
                <c:pt idx="88">
                  <c:v>42.080891394137701</c:v>
                </c:pt>
                <c:pt idx="89">
                  <c:v>42.1521228823865</c:v>
                </c:pt>
                <c:pt idx="90">
                  <c:v>42.130222383325403</c:v>
                </c:pt>
                <c:pt idx="91">
                  <c:v>42.130279427899701</c:v>
                </c:pt>
                <c:pt idx="92">
                  <c:v>42.152041267659001</c:v>
                </c:pt>
                <c:pt idx="93">
                  <c:v>42.081283691849997</c:v>
                </c:pt>
                <c:pt idx="94">
                  <c:v>41.919197430655302</c:v>
                </c:pt>
                <c:pt idx="95">
                  <c:v>41.806836223109897</c:v>
                </c:pt>
                <c:pt idx="96">
                  <c:v>41.359973116012902</c:v>
                </c:pt>
                <c:pt idx="97">
                  <c:v>40.997673097634099</c:v>
                </c:pt>
                <c:pt idx="98">
                  <c:v>40.601868661965</c:v>
                </c:pt>
                <c:pt idx="99">
                  <c:v>40.191760159311201</c:v>
                </c:pt>
                <c:pt idx="100">
                  <c:v>39.782717294025403</c:v>
                </c:pt>
                <c:pt idx="101">
                  <c:v>39.802760163697101</c:v>
                </c:pt>
                <c:pt idx="102">
                  <c:v>40.210326872098904</c:v>
                </c:pt>
                <c:pt idx="103">
                  <c:v>40.618817860606399</c:v>
                </c:pt>
                <c:pt idx="104">
                  <c:v>41.012889986428597</c:v>
                </c:pt>
                <c:pt idx="105">
                  <c:v>41.3748522601853</c:v>
                </c:pt>
                <c:pt idx="106">
                  <c:v>41.686060321920799</c:v>
                </c:pt>
                <c:pt idx="107">
                  <c:v>41.928922015042701</c:v>
                </c:pt>
                <c:pt idx="108">
                  <c:v>42.0892351056306</c:v>
                </c:pt>
                <c:pt idx="109">
                  <c:v>42.158326521177997</c:v>
                </c:pt>
                <c:pt idx="110">
                  <c:v>42.134364623945203</c:v>
                </c:pt>
                <c:pt idx="111">
                  <c:v>42.135449444182903</c:v>
                </c:pt>
                <c:pt idx="112">
                  <c:v>42.158120100060401</c:v>
                </c:pt>
                <c:pt idx="113">
                  <c:v>42.088503556951302</c:v>
                </c:pt>
                <c:pt idx="114">
                  <c:v>41.927789149556503</c:v>
                </c:pt>
                <c:pt idx="115">
                  <c:v>41.816190836382901</c:v>
                </c:pt>
                <c:pt idx="116">
                  <c:v>41.371853356418498</c:v>
                </c:pt>
                <c:pt idx="117">
                  <c:v>41.011342269893902</c:v>
                </c:pt>
                <c:pt idx="118">
                  <c:v>40.617332878324099</c:v>
                </c:pt>
                <c:pt idx="119">
                  <c:v>40.2089614149494</c:v>
                </c:pt>
                <c:pt idx="120">
                  <c:v>39.801549713620403</c:v>
                </c:pt>
                <c:pt idx="121">
                  <c:v>39.800981885568198</c:v>
                </c:pt>
                <c:pt idx="122">
                  <c:v>40.208352580714298</c:v>
                </c:pt>
                <c:pt idx="123">
                  <c:v>40.616704584912398</c:v>
                </c:pt>
                <c:pt idx="124">
                  <c:v>41.010728480846701</c:v>
                </c:pt>
                <c:pt idx="125">
                  <c:v>41.372769107840298</c:v>
                </c:pt>
                <c:pt idx="126">
                  <c:v>41.684213697077297</c:v>
                </c:pt>
                <c:pt idx="127">
                  <c:v>41.927489893558899</c:v>
                </c:pt>
                <c:pt idx="128">
                  <c:v>42.088396448569497</c:v>
                </c:pt>
                <c:pt idx="129">
                  <c:v>42.158238983547299</c:v>
                </c:pt>
                <c:pt idx="130">
                  <c:v>42.135144748210799</c:v>
                </c:pt>
                <c:pt idx="131">
                  <c:v>42.135189954986302</c:v>
                </c:pt>
                <c:pt idx="132">
                  <c:v>42.1581491655161</c:v>
                </c:pt>
                <c:pt idx="133">
                  <c:v>42.088782937626299</c:v>
                </c:pt>
                <c:pt idx="134">
                  <c:v>41.928266317064001</c:v>
                </c:pt>
                <c:pt idx="135">
                  <c:v>41.816745241753203</c:v>
                </c:pt>
                <c:pt idx="136">
                  <c:v>41.372545611600998</c:v>
                </c:pt>
                <c:pt idx="137">
                  <c:v>41.012062626928397</c:v>
                </c:pt>
                <c:pt idx="138">
                  <c:v>40.618037199778598</c:v>
                </c:pt>
                <c:pt idx="139">
                  <c:v>40.209619445601</c:v>
                </c:pt>
                <c:pt idx="140">
                  <c:v>39.802142564371998</c:v>
                </c:pt>
                <c:pt idx="141">
                  <c:v>39.803351628046002</c:v>
                </c:pt>
                <c:pt idx="142">
                  <c:v>40.210983382141798</c:v>
                </c:pt>
                <c:pt idx="143">
                  <c:v>40.619520535902602</c:v>
                </c:pt>
                <c:pt idx="144">
                  <c:v>41.013608601916097</c:v>
                </c:pt>
                <c:pt idx="145">
                  <c:v>41.3755446706623</c:v>
                </c:pt>
                <c:pt idx="146">
                  <c:v>41.686673882544603</c:v>
                </c:pt>
                <c:pt idx="147">
                  <c:v>41.929397518418398</c:v>
                </c:pt>
                <c:pt idx="148">
                  <c:v>42.089513056875703</c:v>
                </c:pt>
                <c:pt idx="149">
                  <c:v>42.158354562881499</c:v>
                </c:pt>
                <c:pt idx="150">
                  <c:v>42.134104122594302</c:v>
                </c:pt>
                <c:pt idx="151">
                  <c:v>42.125365483794802</c:v>
                </c:pt>
                <c:pt idx="152">
                  <c:v>42.145919421198499</c:v>
                </c:pt>
                <c:pt idx="153">
                  <c:v>42.073759835163997</c:v>
                </c:pt>
                <c:pt idx="154">
                  <c:v>41.910093340193903</c:v>
                </c:pt>
                <c:pt idx="155">
                  <c:v>41.796886790965502</c:v>
                </c:pt>
                <c:pt idx="156">
                  <c:v>41.347345377145103</c:v>
                </c:pt>
                <c:pt idx="157">
                  <c:v>40.983219189030798</c:v>
                </c:pt>
                <c:pt idx="158">
                  <c:v>40.5856274558218</c:v>
                </c:pt>
                <c:pt idx="159">
                  <c:v>40.173820784017899</c:v>
                </c:pt>
                <c:pt idx="160">
                  <c:v>39.763205388237203</c:v>
                </c:pt>
                <c:pt idx="161">
                  <c:v>39.762045364960002</c:v>
                </c:pt>
                <c:pt idx="162">
                  <c:v>40.1725552675749</c:v>
                </c:pt>
                <c:pt idx="163">
                  <c:v>40.584295379335202</c:v>
                </c:pt>
                <c:pt idx="164">
                  <c:v>40.981884394926503</c:v>
                </c:pt>
                <c:pt idx="165">
                  <c:v>41.347566054476303</c:v>
                </c:pt>
                <c:pt idx="166">
                  <c:v>41.662606836998599</c:v>
                </c:pt>
                <c:pt idx="167">
                  <c:v>41.909309219284097</c:v>
                </c:pt>
                <c:pt idx="168">
                  <c:v>42.073361736048497</c:v>
                </c:pt>
                <c:pt idx="169">
                  <c:v>42.145992848454902</c:v>
                </c:pt>
                <c:pt idx="170">
                  <c:v>42.1252966164584</c:v>
                </c:pt>
                <c:pt idx="171">
                  <c:v>42.1263574467118</c:v>
                </c:pt>
                <c:pt idx="172">
                  <c:v>42.145765957015499</c:v>
                </c:pt>
                <c:pt idx="173">
                  <c:v>42.0726129895585</c:v>
                </c:pt>
                <c:pt idx="174">
                  <c:v>41.908162273112403</c:v>
                </c:pt>
                <c:pt idx="175">
                  <c:v>41.794649888500203</c:v>
                </c:pt>
                <c:pt idx="176">
                  <c:v>41.344564847221399</c:v>
                </c:pt>
                <c:pt idx="177">
                  <c:v>40.980330383232499</c:v>
                </c:pt>
                <c:pt idx="178">
                  <c:v>40.582805987325003</c:v>
                </c:pt>
                <c:pt idx="179">
                  <c:v>40.1711868769547</c:v>
                </c:pt>
                <c:pt idx="180">
                  <c:v>39.760833900376703</c:v>
                </c:pt>
                <c:pt idx="181">
                  <c:v>39.761452414368598</c:v>
                </c:pt>
                <c:pt idx="182">
                  <c:v>40.171896328526003</c:v>
                </c:pt>
                <c:pt idx="183">
                  <c:v>40.583589472253799</c:v>
                </c:pt>
                <c:pt idx="184">
                  <c:v>40.981161578764898</c:v>
                </c:pt>
                <c:pt idx="185">
                  <c:v>41.346868317656103</c:v>
                </c:pt>
                <c:pt idx="186">
                  <c:v>41.6619866924541</c:v>
                </c:pt>
                <c:pt idx="187">
                  <c:v>41.908825781619903</c:v>
                </c:pt>
                <c:pt idx="188">
                  <c:v>42.073074455622901</c:v>
                </c:pt>
                <c:pt idx="189">
                  <c:v>42.145954086360298</c:v>
                </c:pt>
                <c:pt idx="190">
                  <c:v>42.125545045950602</c:v>
                </c:pt>
                <c:pt idx="191">
                  <c:v>42.125613807155901</c:v>
                </c:pt>
                <c:pt idx="192">
                  <c:v>42.145881912791502</c:v>
                </c:pt>
                <c:pt idx="193">
                  <c:v>42.073474326713203</c:v>
                </c:pt>
                <c:pt idx="194">
                  <c:v>41.909611977301601</c:v>
                </c:pt>
                <c:pt idx="195">
                  <c:v>41.796329023771698</c:v>
                </c:pt>
                <c:pt idx="196">
                  <c:v>41.346651725097097</c:v>
                </c:pt>
                <c:pt idx="197">
                  <c:v>40.982498403214997</c:v>
                </c:pt>
                <c:pt idx="198">
                  <c:v>40.584923402130798</c:v>
                </c:pt>
                <c:pt idx="199">
                  <c:v>40.173163498628902</c:v>
                </c:pt>
                <c:pt idx="200">
                  <c:v>39.762613577716301</c:v>
                </c:pt>
                <c:pt idx="201">
                  <c:v>39.722163179600201</c:v>
                </c:pt>
                <c:pt idx="202">
                  <c:v>40.1357726270314</c:v>
                </c:pt>
                <c:pt idx="203">
                  <c:v>40.550883781024901</c:v>
                </c:pt>
                <c:pt idx="204">
                  <c:v>40.952054192902601</c:v>
                </c:pt>
                <c:pt idx="205">
                  <c:v>41.321438128917301</c:v>
                </c:pt>
                <c:pt idx="206">
                  <c:v>41.640191292949702</c:v>
                </c:pt>
                <c:pt idx="207">
                  <c:v>41.890496829320497</c:v>
                </c:pt>
                <c:pt idx="208">
                  <c:v>42.057932478397902</c:v>
                </c:pt>
                <c:pt idx="209">
                  <c:v>42.133641498202401</c:v>
                </c:pt>
                <c:pt idx="210">
                  <c:v>42.115670203737999</c:v>
                </c:pt>
                <c:pt idx="211">
                  <c:v>42.116709176698599</c:v>
                </c:pt>
                <c:pt idx="212">
                  <c:v>42.133396296546699</c:v>
                </c:pt>
                <c:pt idx="213">
                  <c:v>42.057169476468502</c:v>
                </c:pt>
                <c:pt idx="214">
                  <c:v>41.889339193313397</c:v>
                </c:pt>
                <c:pt idx="215">
                  <c:v>41.774047790299001</c:v>
                </c:pt>
                <c:pt idx="216">
                  <c:v>41.318434467998401</c:v>
                </c:pt>
                <c:pt idx="217">
                  <c:v>40.950497398582002</c:v>
                </c:pt>
                <c:pt idx="218">
                  <c:v>40.549393295262803</c:v>
                </c:pt>
                <c:pt idx="219">
                  <c:v>40.134404363060398</c:v>
                </c:pt>
                <c:pt idx="220">
                  <c:v>39.720953327586997</c:v>
                </c:pt>
                <c:pt idx="221">
                  <c:v>39.720382540004699</c:v>
                </c:pt>
                <c:pt idx="222">
                  <c:v>40.1337932932055</c:v>
                </c:pt>
                <c:pt idx="223">
                  <c:v>40.548761626945002</c:v>
                </c:pt>
                <c:pt idx="224">
                  <c:v>40.949878819177599</c:v>
                </c:pt>
                <c:pt idx="225">
                  <c:v>41.3193348851282</c:v>
                </c:pt>
                <c:pt idx="226">
                  <c:v>41.638317085848001</c:v>
                </c:pt>
                <c:pt idx="227">
                  <c:v>41.889028375922898</c:v>
                </c:pt>
                <c:pt idx="228">
                  <c:v>42.0570475274072</c:v>
                </c:pt>
                <c:pt idx="229">
                  <c:v>42.133496571403597</c:v>
                </c:pt>
                <c:pt idx="230">
                  <c:v>42.116380810912801</c:v>
                </c:pt>
                <c:pt idx="231">
                  <c:v>42.116472850920701</c:v>
                </c:pt>
                <c:pt idx="232">
                  <c:v>42.133444494880301</c:v>
                </c:pt>
                <c:pt idx="233">
                  <c:v>42.057464291863504</c:v>
                </c:pt>
                <c:pt idx="234">
                  <c:v>41.889828474729804</c:v>
                </c:pt>
                <c:pt idx="235">
                  <c:v>41.774612791038798</c:v>
                </c:pt>
                <c:pt idx="236">
                  <c:v>41.319133453888398</c:v>
                </c:pt>
                <c:pt idx="237">
                  <c:v>40.951222380221402</c:v>
                </c:pt>
                <c:pt idx="238">
                  <c:v>40.550100577744203</c:v>
                </c:pt>
                <c:pt idx="239">
                  <c:v>40.135064075756503</c:v>
                </c:pt>
                <c:pt idx="240">
                  <c:v>39.721546925047399</c:v>
                </c:pt>
                <c:pt idx="241">
                  <c:v>39.722755260076198</c:v>
                </c:pt>
                <c:pt idx="242">
                  <c:v>40.136430814975697</c:v>
                </c:pt>
                <c:pt idx="243">
                  <c:v>40.551589413091797</c:v>
                </c:pt>
                <c:pt idx="244">
                  <c:v>40.952777428671702</c:v>
                </c:pt>
                <c:pt idx="245">
                  <c:v>41.322137234310098</c:v>
                </c:pt>
                <c:pt idx="246">
                  <c:v>41.640814045211897</c:v>
                </c:pt>
                <c:pt idx="247">
                  <c:v>41.890984439632099</c:v>
                </c:pt>
                <c:pt idx="248">
                  <c:v>42.0582258540529</c:v>
                </c:pt>
                <c:pt idx="249">
                  <c:v>42.1336886564876</c:v>
                </c:pt>
                <c:pt idx="250">
                  <c:v>42.115432851229599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082-491B-A4EF-58BDC03D950F}"/>
            </c:ext>
          </c:extLst>
        </c:ser>
        <c:ser>
          <c:idx val="3"/>
          <c:order val="3"/>
          <c:tx>
            <c:v>23MB/C6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Simulation'!$D$68:$IV$68</c:f>
              <c:numCache>
                <c:formatCode>0.000</c:formatCode>
                <c:ptCount val="253"/>
                <c:pt idx="1">
                  <c:v>11.274597676832499</c:v>
                </c:pt>
                <c:pt idx="2">
                  <c:v>11.2867384559536</c:v>
                </c:pt>
                <c:pt idx="3">
                  <c:v>11.2955894186581</c:v>
                </c:pt>
                <c:pt idx="4">
                  <c:v>11.301023358331999</c:v>
                </c:pt>
                <c:pt idx="5">
                  <c:v>11.303141424246</c:v>
                </c:pt>
                <c:pt idx="6">
                  <c:v>11.3023156229176</c:v>
                </c:pt>
                <c:pt idx="7">
                  <c:v>11.299205959156801</c:v>
                </c:pt>
                <c:pt idx="8">
                  <c:v>11.2947395059557</c:v>
                </c:pt>
                <c:pt idx="9">
                  <c:v>11.2900431761667</c:v>
                </c:pt>
                <c:pt idx="10">
                  <c:v>11.2863328319064</c:v>
                </c:pt>
                <c:pt idx="11">
                  <c:v>11.286300288603099</c:v>
                </c:pt>
                <c:pt idx="12">
                  <c:v>11.2900358022865</c:v>
                </c:pt>
                <c:pt idx="13">
                  <c:v>11.2947295742697</c:v>
                </c:pt>
                <c:pt idx="14">
                  <c:v>11.2991881376753</c:v>
                </c:pt>
                <c:pt idx="15">
                  <c:v>11.300966154638701</c:v>
                </c:pt>
                <c:pt idx="16">
                  <c:v>11.303108487138299</c:v>
                </c:pt>
                <c:pt idx="17">
                  <c:v>11.3009706067155</c:v>
                </c:pt>
                <c:pt idx="18">
                  <c:v>11.295526751816199</c:v>
                </c:pt>
                <c:pt idx="19">
                  <c:v>11.2866683348101</c:v>
                </c:pt>
                <c:pt idx="20">
                  <c:v>11.274522858218401</c:v>
                </c:pt>
                <c:pt idx="21">
                  <c:v>11.274486069201901</c:v>
                </c:pt>
                <c:pt idx="22">
                  <c:v>11.286633922642</c:v>
                </c:pt>
                <c:pt idx="23">
                  <c:v>11.295495650155299</c:v>
                </c:pt>
                <c:pt idx="24">
                  <c:v>11.3009436795382</c:v>
                </c:pt>
                <c:pt idx="25">
                  <c:v>11.303078054938499</c:v>
                </c:pt>
                <c:pt idx="26">
                  <c:v>11.302269001134199</c:v>
                </c:pt>
                <c:pt idx="27">
                  <c:v>11.2991741001641</c:v>
                </c:pt>
                <c:pt idx="28">
                  <c:v>11.294717564985399</c:v>
                </c:pt>
                <c:pt idx="29">
                  <c:v>11.290023402435599</c:v>
                </c:pt>
                <c:pt idx="30">
                  <c:v>11.2863050127375</c:v>
                </c:pt>
                <c:pt idx="31">
                  <c:v>11.2863095421156</c:v>
                </c:pt>
                <c:pt idx="32">
                  <c:v>11.2900424014077</c:v>
                </c:pt>
                <c:pt idx="33">
                  <c:v>11.294736894727</c:v>
                </c:pt>
                <c:pt idx="34">
                  <c:v>11.2991987625295</c:v>
                </c:pt>
                <c:pt idx="35">
                  <c:v>11.300979091052699</c:v>
                </c:pt>
                <c:pt idx="36">
                  <c:v>11.303129628041001</c:v>
                </c:pt>
                <c:pt idx="37">
                  <c:v>11.3009971655367</c:v>
                </c:pt>
                <c:pt idx="38">
                  <c:v>11.2955580030478</c:v>
                </c:pt>
                <c:pt idx="39">
                  <c:v>11.2867031732205</c:v>
                </c:pt>
                <c:pt idx="40">
                  <c:v>11.2745600212731</c:v>
                </c:pt>
                <c:pt idx="41">
                  <c:v>11.2746346113416</c:v>
                </c:pt>
                <c:pt idx="42">
                  <c:v>11.286773190905199</c:v>
                </c:pt>
                <c:pt idx="43">
                  <c:v>11.2956205722181</c:v>
                </c:pt>
                <c:pt idx="44">
                  <c:v>11.3010498357621</c:v>
                </c:pt>
                <c:pt idx="45">
                  <c:v>11.303162481268799</c:v>
                </c:pt>
                <c:pt idx="46">
                  <c:v>11.3023311101686</c:v>
                </c:pt>
                <c:pt idx="47">
                  <c:v>11.299216540908001</c:v>
                </c:pt>
                <c:pt idx="48">
                  <c:v>11.294746798962001</c:v>
                </c:pt>
                <c:pt idx="49">
                  <c:v>11.2900497641971</c:v>
                </c:pt>
                <c:pt idx="50">
                  <c:v>11.286342116921199</c:v>
                </c:pt>
                <c:pt idx="51">
                  <c:v>11.269755633476301</c:v>
                </c:pt>
                <c:pt idx="52">
                  <c:v>11.272434943662001</c:v>
                </c:pt>
                <c:pt idx="53">
                  <c:v>11.276136703629399</c:v>
                </c:pt>
                <c:pt idx="54">
                  <c:v>11.2796740097889</c:v>
                </c:pt>
                <c:pt idx="55">
                  <c:v>11.2810191831254</c:v>
                </c:pt>
                <c:pt idx="56">
                  <c:v>11.2819769933914</c:v>
                </c:pt>
                <c:pt idx="57">
                  <c:v>11.279141802971701</c:v>
                </c:pt>
                <c:pt idx="58">
                  <c:v>11.2730710662461</c:v>
                </c:pt>
                <c:pt idx="59">
                  <c:v>11.2636507739164</c:v>
                </c:pt>
                <c:pt idx="60">
                  <c:v>11.2510026211979</c:v>
                </c:pt>
                <c:pt idx="61">
                  <c:v>11.250926992665701</c:v>
                </c:pt>
                <c:pt idx="62">
                  <c:v>11.263579591597599</c:v>
                </c:pt>
                <c:pt idx="63">
                  <c:v>11.273006436424399</c:v>
                </c:pt>
                <c:pt idx="64">
                  <c:v>11.2790856328491</c:v>
                </c:pt>
                <c:pt idx="65">
                  <c:v>11.2819220132168</c:v>
                </c:pt>
                <c:pt idx="66">
                  <c:v>11.2818889904822</c:v>
                </c:pt>
                <c:pt idx="67">
                  <c:v>11.2796450083423</c:v>
                </c:pt>
                <c:pt idx="68">
                  <c:v>11.276112322690601</c:v>
                </c:pt>
                <c:pt idx="69">
                  <c:v>11.2724100961956</c:v>
                </c:pt>
                <c:pt idx="70">
                  <c:v>11.269744421939</c:v>
                </c:pt>
                <c:pt idx="71">
                  <c:v>11.2697051657562</c:v>
                </c:pt>
                <c:pt idx="72">
                  <c:v>11.2723967981394</c:v>
                </c:pt>
                <c:pt idx="73">
                  <c:v>11.2760972308941</c:v>
                </c:pt>
                <c:pt idx="74">
                  <c:v>11.2796227102623</c:v>
                </c:pt>
                <c:pt idx="75">
                  <c:v>11.280959271595201</c:v>
                </c:pt>
                <c:pt idx="76">
                  <c:v>11.281885926867499</c:v>
                </c:pt>
                <c:pt idx="77">
                  <c:v>11.279029989206199</c:v>
                </c:pt>
                <c:pt idx="78">
                  <c:v>11.2729412724482</c:v>
                </c:pt>
                <c:pt idx="79">
                  <c:v>11.263507303805101</c:v>
                </c:pt>
                <c:pt idx="80">
                  <c:v>11.250850424983</c:v>
                </c:pt>
                <c:pt idx="81">
                  <c:v>11.250888941751199</c:v>
                </c:pt>
                <c:pt idx="82">
                  <c:v>11.263543701460501</c:v>
                </c:pt>
                <c:pt idx="83">
                  <c:v>11.272973966742899</c:v>
                </c:pt>
                <c:pt idx="84">
                  <c:v>11.279057660531199</c:v>
                </c:pt>
                <c:pt idx="85">
                  <c:v>11.2818992472963</c:v>
                </c:pt>
                <c:pt idx="86">
                  <c:v>11.2818715424507</c:v>
                </c:pt>
                <c:pt idx="87">
                  <c:v>11.279632178024199</c:v>
                </c:pt>
                <c:pt idx="88">
                  <c:v>11.2761024548367</c:v>
                </c:pt>
                <c:pt idx="89">
                  <c:v>11.2724005654101</c:v>
                </c:pt>
                <c:pt idx="90">
                  <c:v>11.2697317803124</c:v>
                </c:pt>
                <c:pt idx="91">
                  <c:v>11.2697430317209</c:v>
                </c:pt>
                <c:pt idx="92">
                  <c:v>11.2724254142787</c:v>
                </c:pt>
                <c:pt idx="93">
                  <c:v>11.276126855016001</c:v>
                </c:pt>
                <c:pt idx="94">
                  <c:v>11.2796612169662</c:v>
                </c:pt>
                <c:pt idx="95">
                  <c:v>11.281004243111401</c:v>
                </c:pt>
                <c:pt idx="96">
                  <c:v>11.2819542791062</c:v>
                </c:pt>
                <c:pt idx="97">
                  <c:v>11.2791139088549</c:v>
                </c:pt>
                <c:pt idx="98">
                  <c:v>11.2730386819182</c:v>
                </c:pt>
                <c:pt idx="99">
                  <c:v>11.263614973369499</c:v>
                </c:pt>
                <c:pt idx="100">
                  <c:v>11.2509646403182</c:v>
                </c:pt>
                <c:pt idx="101">
                  <c:v>11.2391497890212</c:v>
                </c:pt>
                <c:pt idx="102">
                  <c:v>11.2520556503324</c:v>
                </c:pt>
                <c:pt idx="103">
                  <c:v>11.2617659301378</c:v>
                </c:pt>
                <c:pt idx="104">
                  <c:v>11.2681615490306</c:v>
                </c:pt>
                <c:pt idx="105">
                  <c:v>11.2713497152606</c:v>
                </c:pt>
                <c:pt idx="106">
                  <c:v>11.2717054154694</c:v>
                </c:pt>
                <c:pt idx="107">
                  <c:v>11.269887502880101</c:v>
                </c:pt>
                <c:pt idx="108">
                  <c:v>11.2668172349044</c:v>
                </c:pt>
                <c:pt idx="109">
                  <c:v>11.263611336021301</c:v>
                </c:pt>
                <c:pt idx="110">
                  <c:v>11.261472235192899</c:v>
                </c:pt>
                <c:pt idx="111">
                  <c:v>11.261429545231801</c:v>
                </c:pt>
                <c:pt idx="112">
                  <c:v>11.263595065689399</c:v>
                </c:pt>
                <c:pt idx="113">
                  <c:v>11.2667995806015</c:v>
                </c:pt>
                <c:pt idx="114">
                  <c:v>11.2698630104352</c:v>
                </c:pt>
                <c:pt idx="115">
                  <c:v>11.270982033078599</c:v>
                </c:pt>
                <c:pt idx="116">
                  <c:v>11.2713121645432</c:v>
                </c:pt>
                <c:pt idx="117">
                  <c:v>11.2681045582249</c:v>
                </c:pt>
                <c:pt idx="118">
                  <c:v>11.2616996222332</c:v>
                </c:pt>
                <c:pt idx="119">
                  <c:v>11.2519823900659</c:v>
                </c:pt>
                <c:pt idx="120">
                  <c:v>11.2390724033623</c:v>
                </c:pt>
                <c:pt idx="121">
                  <c:v>11.239034218485299</c:v>
                </c:pt>
                <c:pt idx="122">
                  <c:v>11.251946381186601</c:v>
                </c:pt>
                <c:pt idx="123">
                  <c:v>11.261666668402301</c:v>
                </c:pt>
                <c:pt idx="124">
                  <c:v>11.2680754820143</c:v>
                </c:pt>
                <c:pt idx="125">
                  <c:v>11.2712789205502</c:v>
                </c:pt>
                <c:pt idx="126">
                  <c:v>11.271650172905799</c:v>
                </c:pt>
                <c:pt idx="127">
                  <c:v>11.269845653547501</c:v>
                </c:pt>
                <c:pt idx="128">
                  <c:v>11.2667837520594</c:v>
                </c:pt>
                <c:pt idx="129">
                  <c:v>11.263578280222401</c:v>
                </c:pt>
                <c:pt idx="130">
                  <c:v>11.261429196547599</c:v>
                </c:pt>
                <c:pt idx="131">
                  <c:v>11.2614438717589</c:v>
                </c:pt>
                <c:pt idx="132">
                  <c:v>11.263606092205899</c:v>
                </c:pt>
                <c:pt idx="133">
                  <c:v>11.266810748367799</c:v>
                </c:pt>
                <c:pt idx="134">
                  <c:v>11.2698769654128</c:v>
                </c:pt>
                <c:pt idx="135">
                  <c:v>11.270998063808401</c:v>
                </c:pt>
                <c:pt idx="136">
                  <c:v>11.271335781022501</c:v>
                </c:pt>
                <c:pt idx="137">
                  <c:v>11.268133248073299</c:v>
                </c:pt>
                <c:pt idx="138">
                  <c:v>11.2617327095655</c:v>
                </c:pt>
                <c:pt idx="139">
                  <c:v>11.2520188127781</c:v>
                </c:pt>
                <c:pt idx="140">
                  <c:v>11.239110935690301</c:v>
                </c:pt>
                <c:pt idx="141">
                  <c:v>11.2391882332854</c:v>
                </c:pt>
                <c:pt idx="142">
                  <c:v>11.2520919827861</c:v>
                </c:pt>
                <c:pt idx="143">
                  <c:v>11.2617989304125</c:v>
                </c:pt>
                <c:pt idx="144">
                  <c:v>11.268190157252301</c:v>
                </c:pt>
                <c:pt idx="145">
                  <c:v>11.2713732417436</c:v>
                </c:pt>
                <c:pt idx="146">
                  <c:v>11.271723769862399</c:v>
                </c:pt>
                <c:pt idx="147">
                  <c:v>11.269901407460299</c:v>
                </c:pt>
                <c:pt idx="148">
                  <c:v>11.266828367000199</c:v>
                </c:pt>
                <c:pt idx="149">
                  <c:v>11.2636223421867</c:v>
                </c:pt>
                <c:pt idx="150">
                  <c:v>11.261486582995699</c:v>
                </c:pt>
                <c:pt idx="151">
                  <c:v>11.2780409898019</c:v>
                </c:pt>
                <c:pt idx="152">
                  <c:v>11.2812442952188</c:v>
                </c:pt>
                <c:pt idx="153">
                  <c:v>11.2854430661188</c:v>
                </c:pt>
                <c:pt idx="154">
                  <c:v>11.2894459457629</c:v>
                </c:pt>
                <c:pt idx="155">
                  <c:v>11.2910110255494</c:v>
                </c:pt>
                <c:pt idx="156">
                  <c:v>11.292573539061801</c:v>
                </c:pt>
                <c:pt idx="157">
                  <c:v>11.290095280012601</c:v>
                </c:pt>
                <c:pt idx="158">
                  <c:v>11.284345209918699</c:v>
                </c:pt>
                <c:pt idx="159">
                  <c:v>11.2752114522036</c:v>
                </c:pt>
                <c:pt idx="160">
                  <c:v>11.2628183619995</c:v>
                </c:pt>
                <c:pt idx="161">
                  <c:v>11.2627436533369</c:v>
                </c:pt>
                <c:pt idx="162">
                  <c:v>11.275141327705001</c:v>
                </c:pt>
                <c:pt idx="163">
                  <c:v>11.2842818066392</c:v>
                </c:pt>
                <c:pt idx="164">
                  <c:v>11.2900405332872</c:v>
                </c:pt>
                <c:pt idx="165">
                  <c:v>11.2925203178762</c:v>
                </c:pt>
                <c:pt idx="166">
                  <c:v>11.2920935819718</c:v>
                </c:pt>
                <c:pt idx="167">
                  <c:v>11.289419156005501</c:v>
                </c:pt>
                <c:pt idx="168">
                  <c:v>11.285421235285799</c:v>
                </c:pt>
                <c:pt idx="169">
                  <c:v>11.281222379341701</c:v>
                </c:pt>
                <c:pt idx="170">
                  <c:v>11.2780331598915</c:v>
                </c:pt>
                <c:pt idx="171">
                  <c:v>11.277997289388001</c:v>
                </c:pt>
                <c:pt idx="172">
                  <c:v>11.281212049903999</c:v>
                </c:pt>
                <c:pt idx="173">
                  <c:v>11.285408720480399</c:v>
                </c:pt>
                <c:pt idx="174">
                  <c:v>11.289399084054899</c:v>
                </c:pt>
                <c:pt idx="175">
                  <c:v>11.2909552375679</c:v>
                </c:pt>
                <c:pt idx="176">
                  <c:v>11.292485771484101</c:v>
                </c:pt>
                <c:pt idx="177">
                  <c:v>11.2899863060186</c:v>
                </c:pt>
                <c:pt idx="178">
                  <c:v>11.284217862859499</c:v>
                </c:pt>
                <c:pt idx="179">
                  <c:v>11.275070093279901</c:v>
                </c:pt>
                <c:pt idx="180">
                  <c:v>11.262667990427699</c:v>
                </c:pt>
                <c:pt idx="181">
                  <c:v>11.2627060586415</c:v>
                </c:pt>
                <c:pt idx="182">
                  <c:v>11.275105965680099</c:v>
                </c:pt>
                <c:pt idx="183">
                  <c:v>11.2842499490015</c:v>
                </c:pt>
                <c:pt idx="184">
                  <c:v>11.290013271321399</c:v>
                </c:pt>
                <c:pt idx="185">
                  <c:v>11.2924983770199</c:v>
                </c:pt>
                <c:pt idx="186">
                  <c:v>11.292077091823399</c:v>
                </c:pt>
                <c:pt idx="187">
                  <c:v>11.289407435744501</c:v>
                </c:pt>
                <c:pt idx="188">
                  <c:v>11.285412649882501</c:v>
                </c:pt>
                <c:pt idx="189">
                  <c:v>11.2812143243624</c:v>
                </c:pt>
                <c:pt idx="190">
                  <c:v>11.2780222093396</c:v>
                </c:pt>
                <c:pt idx="191">
                  <c:v>11.278030082267399</c:v>
                </c:pt>
                <c:pt idx="192">
                  <c:v>11.281236238580799</c:v>
                </c:pt>
                <c:pt idx="193">
                  <c:v>11.285434497229099</c:v>
                </c:pt>
                <c:pt idx="194">
                  <c:v>11.2894342605739</c:v>
                </c:pt>
                <c:pt idx="195">
                  <c:v>11.2909971147081</c:v>
                </c:pt>
                <c:pt idx="196">
                  <c:v>11.2925516480899</c:v>
                </c:pt>
                <c:pt idx="197">
                  <c:v>11.2900680945869</c:v>
                </c:pt>
                <c:pt idx="198">
                  <c:v>11.284313436178801</c:v>
                </c:pt>
                <c:pt idx="199">
                  <c:v>11.275176178495901</c:v>
                </c:pt>
                <c:pt idx="200">
                  <c:v>11.262780836446799</c:v>
                </c:pt>
                <c:pt idx="201">
                  <c:v>11.286412966463599</c:v>
                </c:pt>
                <c:pt idx="202">
                  <c:v>11.2982999111123</c:v>
                </c:pt>
                <c:pt idx="203">
                  <c:v>11.3068653380708</c:v>
                </c:pt>
                <c:pt idx="204">
                  <c:v>11.311979524256</c:v>
                </c:pt>
                <c:pt idx="205">
                  <c:v>11.3137415480549</c:v>
                </c:pt>
                <c:pt idx="206">
                  <c:v>11.3125223890881</c:v>
                </c:pt>
                <c:pt idx="207">
                  <c:v>11.3089824090027</c:v>
                </c:pt>
                <c:pt idx="208">
                  <c:v>11.304050590053301</c:v>
                </c:pt>
                <c:pt idx="209">
                  <c:v>11.298857218486299</c:v>
                </c:pt>
                <c:pt idx="210">
                  <c:v>11.2946226189285</c:v>
                </c:pt>
                <c:pt idx="211">
                  <c:v>11.2945934038519</c:v>
                </c:pt>
                <c:pt idx="212">
                  <c:v>11.2988527616145</c:v>
                </c:pt>
                <c:pt idx="213">
                  <c:v>11.304043189652401</c:v>
                </c:pt>
                <c:pt idx="214">
                  <c:v>11.3089667733007</c:v>
                </c:pt>
                <c:pt idx="215">
                  <c:v>11.310964351887</c:v>
                </c:pt>
                <c:pt idx="216">
                  <c:v>11.3137101194229</c:v>
                </c:pt>
                <c:pt idx="217">
                  <c:v>11.3119281666254</c:v>
                </c:pt>
                <c:pt idx="218">
                  <c:v>11.306803882750399</c:v>
                </c:pt>
                <c:pt idx="219">
                  <c:v>11.298230839760899</c:v>
                </c:pt>
                <c:pt idx="220">
                  <c:v>11.2863392240272</c:v>
                </c:pt>
                <c:pt idx="221">
                  <c:v>11.286302891948999</c:v>
                </c:pt>
                <c:pt idx="222">
                  <c:v>11.2981969501409</c:v>
                </c:pt>
                <c:pt idx="223">
                  <c:v>11.306773387332999</c:v>
                </c:pt>
                <c:pt idx="224">
                  <c:v>11.311901943011801</c:v>
                </c:pt>
                <c:pt idx="225">
                  <c:v>11.313680610131501</c:v>
                </c:pt>
                <c:pt idx="226">
                  <c:v>11.312478590971001</c:v>
                </c:pt>
                <c:pt idx="227">
                  <c:v>11.308953823381</c:v>
                </c:pt>
                <c:pt idx="228">
                  <c:v>11.304032432126601</c:v>
                </c:pt>
                <c:pt idx="229">
                  <c:v>11.298841799603601</c:v>
                </c:pt>
                <c:pt idx="230">
                  <c:v>11.2945997912836</c:v>
                </c:pt>
                <c:pt idx="231">
                  <c:v>11.2946009935714</c:v>
                </c:pt>
                <c:pt idx="232">
                  <c:v>11.298857909105999</c:v>
                </c:pt>
                <c:pt idx="233">
                  <c:v>11.3040492490891</c:v>
                </c:pt>
                <c:pt idx="234">
                  <c:v>11.3089763070275</c:v>
                </c:pt>
                <c:pt idx="235">
                  <c:v>11.310976274612401</c:v>
                </c:pt>
                <c:pt idx="236">
                  <c:v>11.313730449724799</c:v>
                </c:pt>
                <c:pt idx="237">
                  <c:v>11.311954027854201</c:v>
                </c:pt>
                <c:pt idx="238">
                  <c:v>11.306834533060799</c:v>
                </c:pt>
                <c:pt idx="239">
                  <c:v>11.2982651597351</c:v>
                </c:pt>
                <c:pt idx="240">
                  <c:v>11.2863759390469</c:v>
                </c:pt>
                <c:pt idx="241">
                  <c:v>11.286449643403101</c:v>
                </c:pt>
                <c:pt idx="242">
                  <c:v>11.2983341459308</c:v>
                </c:pt>
                <c:pt idx="243">
                  <c:v>11.3068959071742</c:v>
                </c:pt>
                <c:pt idx="244">
                  <c:v>11.3120053105384</c:v>
                </c:pt>
                <c:pt idx="245">
                  <c:v>11.3137617965057</c:v>
                </c:pt>
                <c:pt idx="246">
                  <c:v>11.312536937234601</c:v>
                </c:pt>
                <c:pt idx="247">
                  <c:v>11.3089919020204</c:v>
                </c:pt>
                <c:pt idx="248">
                  <c:v>11.3040566247351</c:v>
                </c:pt>
                <c:pt idx="249">
                  <c:v>11.298862357922999</c:v>
                </c:pt>
                <c:pt idx="250">
                  <c:v>11.294630243499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082-491B-A4EF-58BDC03D950F}"/>
            </c:ext>
          </c:extLst>
        </c:ser>
        <c:ser>
          <c:idx val="4"/>
          <c:order val="4"/>
          <c:tx>
            <c:v>2MP/C6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Simulation'!$D$69:$IV$69</c:f>
              <c:numCache>
                <c:formatCode>0.000</c:formatCode>
                <c:ptCount val="253"/>
                <c:pt idx="1">
                  <c:v>26.786688693624601</c:v>
                </c:pt>
                <c:pt idx="2">
                  <c:v>26.636089020496001</c:v>
                </c:pt>
                <c:pt idx="3">
                  <c:v>26.4982138557532</c:v>
                </c:pt>
                <c:pt idx="4">
                  <c:v>26.3786334312212</c:v>
                </c:pt>
                <c:pt idx="5">
                  <c:v>26.282560457423699</c:v>
                </c:pt>
                <c:pt idx="6">
                  <c:v>26.214410213688002</c:v>
                </c:pt>
                <c:pt idx="7">
                  <c:v>26.1773329800127</c:v>
                </c:pt>
                <c:pt idx="8">
                  <c:v>26.1728095331509</c:v>
                </c:pt>
                <c:pt idx="9">
                  <c:v>26.200390093040301</c:v>
                </c:pt>
                <c:pt idx="10">
                  <c:v>26.257673083044001</c:v>
                </c:pt>
                <c:pt idx="11">
                  <c:v>26.257026055039901</c:v>
                </c:pt>
                <c:pt idx="12">
                  <c:v>26.200158331493199</c:v>
                </c:pt>
                <c:pt idx="13">
                  <c:v>26.172784134855</c:v>
                </c:pt>
                <c:pt idx="14">
                  <c:v>26.177490446431701</c:v>
                </c:pt>
                <c:pt idx="15">
                  <c:v>26.1918984300261</c:v>
                </c:pt>
                <c:pt idx="16">
                  <c:v>26.2837640093232</c:v>
                </c:pt>
                <c:pt idx="17">
                  <c:v>26.3791333609879</c:v>
                </c:pt>
                <c:pt idx="18">
                  <c:v>26.498755633633799</c:v>
                </c:pt>
                <c:pt idx="19">
                  <c:v>26.6366404310645</c:v>
                </c:pt>
                <c:pt idx="20">
                  <c:v>26.787257481811999</c:v>
                </c:pt>
                <c:pt idx="21">
                  <c:v>26.787446734831899</c:v>
                </c:pt>
                <c:pt idx="22">
                  <c:v>26.636859339839599</c:v>
                </c:pt>
                <c:pt idx="23">
                  <c:v>26.498960407485502</c:v>
                </c:pt>
                <c:pt idx="24">
                  <c:v>26.379312333368802</c:v>
                </c:pt>
                <c:pt idx="25">
                  <c:v>26.2831219631253</c:v>
                </c:pt>
                <c:pt idx="26">
                  <c:v>26.2148020151282</c:v>
                </c:pt>
                <c:pt idx="27">
                  <c:v>26.1775046525925</c:v>
                </c:pt>
                <c:pt idx="28">
                  <c:v>26.172717710455601</c:v>
                </c:pt>
                <c:pt idx="29">
                  <c:v>26.200003484516699</c:v>
                </c:pt>
                <c:pt idx="30">
                  <c:v>26.256976008688898</c:v>
                </c:pt>
                <c:pt idx="31">
                  <c:v>26.257258281512001</c:v>
                </c:pt>
                <c:pt idx="32">
                  <c:v>26.200287211044301</c:v>
                </c:pt>
                <c:pt idx="33">
                  <c:v>26.172814768468498</c:v>
                </c:pt>
                <c:pt idx="34">
                  <c:v>26.177433260196601</c:v>
                </c:pt>
                <c:pt idx="35">
                  <c:v>26.191802387620701</c:v>
                </c:pt>
                <c:pt idx="36">
                  <c:v>26.283577651528901</c:v>
                </c:pt>
                <c:pt idx="37">
                  <c:v>26.378907108180499</c:v>
                </c:pt>
                <c:pt idx="38">
                  <c:v>26.498506828881201</c:v>
                </c:pt>
                <c:pt idx="39">
                  <c:v>26.636383697729698</c:v>
                </c:pt>
                <c:pt idx="40">
                  <c:v>26.787004805607602</c:v>
                </c:pt>
                <c:pt idx="41">
                  <c:v>26.786436536602402</c:v>
                </c:pt>
                <c:pt idx="42">
                  <c:v>26.635832877632598</c:v>
                </c:pt>
                <c:pt idx="43">
                  <c:v>26.497965644586198</c:v>
                </c:pt>
                <c:pt idx="44">
                  <c:v>26.378407755377399</c:v>
                </c:pt>
                <c:pt idx="45">
                  <c:v>26.282373866320899</c:v>
                </c:pt>
                <c:pt idx="46">
                  <c:v>26.214280103014001</c:v>
                </c:pt>
                <c:pt idx="47">
                  <c:v>26.1772761096972</c:v>
                </c:pt>
                <c:pt idx="48">
                  <c:v>26.172840303073301</c:v>
                </c:pt>
                <c:pt idx="49">
                  <c:v>26.200518873332399</c:v>
                </c:pt>
                <c:pt idx="50">
                  <c:v>26.257905040855899</c:v>
                </c:pt>
                <c:pt idx="51">
                  <c:v>26.2613898103297</c:v>
                </c:pt>
                <c:pt idx="52">
                  <c:v>26.203376699776101</c:v>
                </c:pt>
                <c:pt idx="53">
                  <c:v>26.174695679757999</c:v>
                </c:pt>
                <c:pt idx="54">
                  <c:v>26.1779713461044</c:v>
                </c:pt>
                <c:pt idx="55">
                  <c:v>26.191633319582898</c:v>
                </c:pt>
                <c:pt idx="56">
                  <c:v>26.281243191964499</c:v>
                </c:pt>
                <c:pt idx="57">
                  <c:v>26.375158831422102</c:v>
                </c:pt>
                <c:pt idx="58">
                  <c:v>26.493445672230401</c:v>
                </c:pt>
                <c:pt idx="59">
                  <c:v>26.6301497821037</c:v>
                </c:pt>
                <c:pt idx="60">
                  <c:v>26.7797653903162</c:v>
                </c:pt>
                <c:pt idx="61">
                  <c:v>26.7802063187332</c:v>
                </c:pt>
                <c:pt idx="62">
                  <c:v>26.6306241470141</c:v>
                </c:pt>
                <c:pt idx="63">
                  <c:v>26.493897051978301</c:v>
                </c:pt>
                <c:pt idx="64">
                  <c:v>26.375560876703599</c:v>
                </c:pt>
                <c:pt idx="65">
                  <c:v>26.28077912817</c:v>
                </c:pt>
                <c:pt idx="66">
                  <c:v>26.213908060417602</c:v>
                </c:pt>
                <c:pt idx="67">
                  <c:v>26.1780367022204</c:v>
                </c:pt>
                <c:pt idx="68">
                  <c:v>26.174591813265501</c:v>
                </c:pt>
                <c:pt idx="69">
                  <c:v>26.2030855266534</c:v>
                </c:pt>
                <c:pt idx="70">
                  <c:v>26.261099150830798</c:v>
                </c:pt>
                <c:pt idx="71">
                  <c:v>26.260443303591501</c:v>
                </c:pt>
                <c:pt idx="72">
                  <c:v>26.202845432998199</c:v>
                </c:pt>
                <c:pt idx="73">
                  <c:v>26.174559420352601</c:v>
                </c:pt>
                <c:pt idx="74">
                  <c:v>26.178188585710501</c:v>
                </c:pt>
                <c:pt idx="75">
                  <c:v>26.1920071640427</c:v>
                </c:pt>
                <c:pt idx="76">
                  <c:v>26.2819819486024</c:v>
                </c:pt>
                <c:pt idx="77">
                  <c:v>26.376059610356702</c:v>
                </c:pt>
                <c:pt idx="78">
                  <c:v>26.4944388927616</c:v>
                </c:pt>
                <c:pt idx="79">
                  <c:v>26.631176648418101</c:v>
                </c:pt>
                <c:pt idx="80">
                  <c:v>26.7807775825266</c:v>
                </c:pt>
                <c:pt idx="81">
                  <c:v>26.780459442466899</c:v>
                </c:pt>
                <c:pt idx="82">
                  <c:v>26.630881062617</c:v>
                </c:pt>
                <c:pt idx="83">
                  <c:v>26.4941455638848</c:v>
                </c:pt>
                <c:pt idx="84">
                  <c:v>26.3757862755911</c:v>
                </c:pt>
                <c:pt idx="85">
                  <c:v>26.280964777649899</c:v>
                </c:pt>
                <c:pt idx="86">
                  <c:v>26.214036502769002</c:v>
                </c:pt>
                <c:pt idx="87">
                  <c:v>26.1780911372826</c:v>
                </c:pt>
                <c:pt idx="88">
                  <c:v>26.174557813427299</c:v>
                </c:pt>
                <c:pt idx="89">
                  <c:v>26.202952695673901</c:v>
                </c:pt>
                <c:pt idx="90">
                  <c:v>26.260862289864502</c:v>
                </c:pt>
                <c:pt idx="91">
                  <c:v>26.261153489116801</c:v>
                </c:pt>
                <c:pt idx="92">
                  <c:v>26.203243955038399</c:v>
                </c:pt>
                <c:pt idx="93">
                  <c:v>26.1746614965978</c:v>
                </c:pt>
                <c:pt idx="94">
                  <c:v>26.178025392759</c:v>
                </c:pt>
                <c:pt idx="95">
                  <c:v>26.191726460809001</c:v>
                </c:pt>
                <c:pt idx="96">
                  <c:v>26.281427449110002</c:v>
                </c:pt>
                <c:pt idx="97">
                  <c:v>26.375383557026499</c:v>
                </c:pt>
                <c:pt idx="98">
                  <c:v>26.4936934958025</c:v>
                </c:pt>
                <c:pt idx="99">
                  <c:v>26.6304060229463</c:v>
                </c:pt>
                <c:pt idx="100">
                  <c:v>26.780017981717201</c:v>
                </c:pt>
                <c:pt idx="101">
                  <c:v>26.776626352019498</c:v>
                </c:pt>
                <c:pt idx="102">
                  <c:v>26.627545249144799</c:v>
                </c:pt>
                <c:pt idx="103">
                  <c:v>26.4914020723783</c:v>
                </c:pt>
                <c:pt idx="104">
                  <c:v>26.373719420272899</c:v>
                </c:pt>
                <c:pt idx="105">
                  <c:v>26.279639107083401</c:v>
                </c:pt>
                <c:pt idx="106">
                  <c:v>26.213489175989601</c:v>
                </c:pt>
                <c:pt idx="107">
                  <c:v>26.1783271661402</c:v>
                </c:pt>
                <c:pt idx="108">
                  <c:v>26.17554943212</c:v>
                </c:pt>
                <c:pt idx="109">
                  <c:v>26.2046431951903</c:v>
                </c:pt>
                <c:pt idx="110">
                  <c:v>26.263173576935198</c:v>
                </c:pt>
                <c:pt idx="111">
                  <c:v>26.2625137272085</c:v>
                </c:pt>
                <c:pt idx="112">
                  <c:v>26.2043990809651</c:v>
                </c:pt>
                <c:pt idx="113">
                  <c:v>26.175513330895001</c:v>
                </c:pt>
                <c:pt idx="114">
                  <c:v>26.1784757752913</c:v>
                </c:pt>
                <c:pt idx="115">
                  <c:v>26.1919431216512</c:v>
                </c:pt>
                <c:pt idx="116">
                  <c:v>26.2808418872205</c:v>
                </c:pt>
                <c:pt idx="117">
                  <c:v>26.374216679512202</c:v>
                </c:pt>
                <c:pt idx="118">
                  <c:v>26.4919430423199</c:v>
                </c:pt>
                <c:pt idx="119">
                  <c:v>26.628097398518801</c:v>
                </c:pt>
                <c:pt idx="120">
                  <c:v>26.777198026304099</c:v>
                </c:pt>
                <c:pt idx="121">
                  <c:v>26.777386776691699</c:v>
                </c:pt>
                <c:pt idx="122">
                  <c:v>26.628316204233698</c:v>
                </c:pt>
                <c:pt idx="123">
                  <c:v>26.492147092303501</c:v>
                </c:pt>
                <c:pt idx="124">
                  <c:v>26.374394254958901</c:v>
                </c:pt>
                <c:pt idx="125">
                  <c:v>26.2801937661552</c:v>
                </c:pt>
                <c:pt idx="126">
                  <c:v>26.213871253939001</c:v>
                </c:pt>
                <c:pt idx="127">
                  <c:v>26.178486274864401</c:v>
                </c:pt>
                <c:pt idx="128">
                  <c:v>26.1754423305558</c:v>
                </c:pt>
                <c:pt idx="129">
                  <c:v>26.2042387450118</c:v>
                </c:pt>
                <c:pt idx="130">
                  <c:v>26.262456222283799</c:v>
                </c:pt>
                <c:pt idx="131">
                  <c:v>26.262752712985002</c:v>
                </c:pt>
                <c:pt idx="132">
                  <c:v>26.204533907878101</c:v>
                </c:pt>
                <c:pt idx="133">
                  <c:v>26.175549057538099</c:v>
                </c:pt>
                <c:pt idx="134">
                  <c:v>26.1784227770112</c:v>
                </c:pt>
                <c:pt idx="135">
                  <c:v>26.191850796181701</c:v>
                </c:pt>
                <c:pt idx="136">
                  <c:v>26.280657820702601</c:v>
                </c:pt>
                <c:pt idx="137">
                  <c:v>26.373991782973</c:v>
                </c:pt>
                <c:pt idx="138">
                  <c:v>26.491694749190799</c:v>
                </c:pt>
                <c:pt idx="139">
                  <c:v>26.627840454609199</c:v>
                </c:pt>
                <c:pt idx="140">
                  <c:v>26.776944565354299</c:v>
                </c:pt>
                <c:pt idx="141">
                  <c:v>26.776373436018901</c:v>
                </c:pt>
                <c:pt idx="142">
                  <c:v>26.627288899034902</c:v>
                </c:pt>
                <c:pt idx="143">
                  <c:v>26.4911543750048</c:v>
                </c:pt>
                <c:pt idx="144">
                  <c:v>26.373495101152098</c:v>
                </c:pt>
                <c:pt idx="145">
                  <c:v>26.279454797627501</c:v>
                </c:pt>
                <c:pt idx="146">
                  <c:v>26.213362304365599</c:v>
                </c:pt>
                <c:pt idx="147">
                  <c:v>26.178274479642599</c:v>
                </c:pt>
                <c:pt idx="148">
                  <c:v>26.1755852882951</c:v>
                </c:pt>
                <c:pt idx="149">
                  <c:v>26.2047779127677</c:v>
                </c:pt>
                <c:pt idx="150">
                  <c:v>26.263412280889401</c:v>
                </c:pt>
                <c:pt idx="151">
                  <c:v>26.259553704121299</c:v>
                </c:pt>
                <c:pt idx="152">
                  <c:v>26.201957032776502</c:v>
                </c:pt>
                <c:pt idx="153">
                  <c:v>26.17378070461</c:v>
                </c:pt>
                <c:pt idx="154">
                  <c:v>26.177638550659601</c:v>
                </c:pt>
                <c:pt idx="155">
                  <c:v>26.1916145334684</c:v>
                </c:pt>
                <c:pt idx="156">
                  <c:v>26.2822147466632</c:v>
                </c:pt>
                <c:pt idx="157">
                  <c:v>26.376796159102</c:v>
                </c:pt>
                <c:pt idx="158">
                  <c:v>26.495715799509899</c:v>
                </c:pt>
                <c:pt idx="159">
                  <c:v>26.632997430615401</c:v>
                </c:pt>
                <c:pt idx="160">
                  <c:v>26.783119072950999</c:v>
                </c:pt>
                <c:pt idx="161">
                  <c:v>26.7835599095147</c:v>
                </c:pt>
                <c:pt idx="162">
                  <c:v>26.633471761345799</c:v>
                </c:pt>
                <c:pt idx="163">
                  <c:v>26.496167592334601</c:v>
                </c:pt>
                <c:pt idx="164">
                  <c:v>26.3771991226903</c:v>
                </c:pt>
                <c:pt idx="165">
                  <c:v>26.2817534772195</c:v>
                </c:pt>
                <c:pt idx="166">
                  <c:v>26.2142159724084</c:v>
                </c:pt>
                <c:pt idx="167">
                  <c:v>26.177706535496799</c:v>
                </c:pt>
                <c:pt idx="168">
                  <c:v>26.1736800566615</c:v>
                </c:pt>
                <c:pt idx="169">
                  <c:v>26.2016696652144</c:v>
                </c:pt>
                <c:pt idx="170">
                  <c:v>26.259267773040499</c:v>
                </c:pt>
                <c:pt idx="171">
                  <c:v>26.258616204101401</c:v>
                </c:pt>
                <c:pt idx="172">
                  <c:v>26.201433692462899</c:v>
                </c:pt>
                <c:pt idx="173">
                  <c:v>26.173651233619101</c:v>
                </c:pt>
                <c:pt idx="174">
                  <c:v>26.177861372742498</c:v>
                </c:pt>
                <c:pt idx="175">
                  <c:v>26.191993332726501</c:v>
                </c:pt>
                <c:pt idx="176">
                  <c:v>26.282956558019801</c:v>
                </c:pt>
                <c:pt idx="177">
                  <c:v>26.377698746454801</c:v>
                </c:pt>
                <c:pt idx="178">
                  <c:v>26.496709702531899</c:v>
                </c:pt>
                <c:pt idx="179">
                  <c:v>26.6340240166687</c:v>
                </c:pt>
                <c:pt idx="180">
                  <c:v>26.784130219452901</c:v>
                </c:pt>
                <c:pt idx="181">
                  <c:v>26.7838127709907</c:v>
                </c:pt>
                <c:pt idx="182">
                  <c:v>26.633728606506399</c:v>
                </c:pt>
                <c:pt idx="183">
                  <c:v>26.496416274558801</c:v>
                </c:pt>
                <c:pt idx="184">
                  <c:v>26.377424973513101</c:v>
                </c:pt>
                <c:pt idx="185">
                  <c:v>26.281939887407098</c:v>
                </c:pt>
                <c:pt idx="186">
                  <c:v>26.214345495123101</c:v>
                </c:pt>
                <c:pt idx="187">
                  <c:v>26.177762366523901</c:v>
                </c:pt>
                <c:pt idx="188">
                  <c:v>26.173647754462898</c:v>
                </c:pt>
                <c:pt idx="189">
                  <c:v>26.201538816635601</c:v>
                </c:pt>
                <c:pt idx="190">
                  <c:v>26.259033165442201</c:v>
                </c:pt>
                <c:pt idx="191">
                  <c:v>26.2593196303166</c:v>
                </c:pt>
                <c:pt idx="192">
                  <c:v>26.2018262671603</c:v>
                </c:pt>
                <c:pt idx="193">
                  <c:v>26.173748216877499</c:v>
                </c:pt>
                <c:pt idx="194">
                  <c:v>26.1776939919</c:v>
                </c:pt>
                <c:pt idx="195">
                  <c:v>26.191708912629899</c:v>
                </c:pt>
                <c:pt idx="196">
                  <c:v>26.282399767343598</c:v>
                </c:pt>
                <c:pt idx="197">
                  <c:v>26.377021336956801</c:v>
                </c:pt>
                <c:pt idx="198">
                  <c:v>26.495963794052699</c:v>
                </c:pt>
                <c:pt idx="199">
                  <c:v>26.633253601874799</c:v>
                </c:pt>
                <c:pt idx="200">
                  <c:v>26.783371403488498</c:v>
                </c:pt>
                <c:pt idx="201">
                  <c:v>26.790098485780501</c:v>
                </c:pt>
                <c:pt idx="202">
                  <c:v>26.638989637970798</c:v>
                </c:pt>
                <c:pt idx="203">
                  <c:v>26.500533420516401</c:v>
                </c:pt>
                <c:pt idx="204">
                  <c:v>26.3803159748342</c:v>
                </c:pt>
                <c:pt idx="205">
                  <c:v>26.283573673590201</c:v>
                </c:pt>
                <c:pt idx="206">
                  <c:v>26.214750978584199</c:v>
                </c:pt>
                <c:pt idx="207">
                  <c:v>26.177029257082399</c:v>
                </c:pt>
                <c:pt idx="208">
                  <c:v>26.171917652333999</c:v>
                </c:pt>
                <c:pt idx="209">
                  <c:v>26.198987628575601</c:v>
                </c:pt>
                <c:pt idx="210">
                  <c:v>26.2558489330385</c:v>
                </c:pt>
                <c:pt idx="211">
                  <c:v>26.255206169061399</c:v>
                </c:pt>
                <c:pt idx="212">
                  <c:v>26.1987599691561</c:v>
                </c:pt>
                <c:pt idx="213">
                  <c:v>26.1718958070559</c:v>
                </c:pt>
                <c:pt idx="214">
                  <c:v>26.177189661811699</c:v>
                </c:pt>
                <c:pt idx="215">
                  <c:v>26.191914275606901</c:v>
                </c:pt>
                <c:pt idx="216">
                  <c:v>26.284777439714201</c:v>
                </c:pt>
                <c:pt idx="217">
                  <c:v>26.380816784522001</c:v>
                </c:pt>
                <c:pt idx="218">
                  <c:v>26.501075461082198</c:v>
                </c:pt>
                <c:pt idx="219">
                  <c:v>26.639540799016</c:v>
                </c:pt>
                <c:pt idx="220">
                  <c:v>26.790666370582599</c:v>
                </c:pt>
                <c:pt idx="221">
                  <c:v>26.790855791893701</c:v>
                </c:pt>
                <c:pt idx="222">
                  <c:v>26.6397597411863</c:v>
                </c:pt>
                <c:pt idx="223">
                  <c:v>26.501280474573701</c:v>
                </c:pt>
                <c:pt idx="224">
                  <c:v>26.380996220188599</c:v>
                </c:pt>
                <c:pt idx="225">
                  <c:v>26.284137446212799</c:v>
                </c:pt>
                <c:pt idx="226">
                  <c:v>26.2151460041514</c:v>
                </c:pt>
                <c:pt idx="227">
                  <c:v>26.177205099303901</c:v>
                </c:pt>
                <c:pt idx="228">
                  <c:v>26.171830903077701</c:v>
                </c:pt>
                <c:pt idx="229">
                  <c:v>26.198606946002901</c:v>
                </c:pt>
                <c:pt idx="230">
                  <c:v>26.255158594569899</c:v>
                </c:pt>
                <c:pt idx="231">
                  <c:v>26.255436150505702</c:v>
                </c:pt>
                <c:pt idx="232">
                  <c:v>26.1988868733416</c:v>
                </c:pt>
                <c:pt idx="233">
                  <c:v>26.171924749496998</c:v>
                </c:pt>
                <c:pt idx="234">
                  <c:v>26.177131085692899</c:v>
                </c:pt>
                <c:pt idx="235">
                  <c:v>26.191817000128299</c:v>
                </c:pt>
                <c:pt idx="236">
                  <c:v>26.2845903232508</c:v>
                </c:pt>
                <c:pt idx="237">
                  <c:v>26.380590083935001</c:v>
                </c:pt>
                <c:pt idx="238">
                  <c:v>26.500826489146899</c:v>
                </c:pt>
                <c:pt idx="239">
                  <c:v>26.6392841381982</c:v>
                </c:pt>
                <c:pt idx="240">
                  <c:v>26.790413957267798</c:v>
                </c:pt>
                <c:pt idx="241">
                  <c:v>26.789846646380401</c:v>
                </c:pt>
                <c:pt idx="242">
                  <c:v>26.638733569294399</c:v>
                </c:pt>
                <c:pt idx="243">
                  <c:v>26.5002850432614</c:v>
                </c:pt>
                <c:pt idx="244">
                  <c:v>26.3800898513974</c:v>
                </c:pt>
                <c:pt idx="245">
                  <c:v>26.283386327051598</c:v>
                </c:pt>
                <c:pt idx="246">
                  <c:v>26.214619793919201</c:v>
                </c:pt>
                <c:pt idx="247">
                  <c:v>26.176970998271099</c:v>
                </c:pt>
                <c:pt idx="248">
                  <c:v>26.171946733342299</c:v>
                </c:pt>
                <c:pt idx="249">
                  <c:v>26.199114436847001</c:v>
                </c:pt>
                <c:pt idx="250">
                  <c:v>26.2560786501762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2082-491B-A4EF-58BDC03D950F}"/>
            </c:ext>
          </c:extLst>
        </c:ser>
        <c:ser>
          <c:idx val="5"/>
          <c:order val="5"/>
          <c:tx>
            <c:v>3MP/C6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Simulation'!$D$70:$IV$70</c:f>
              <c:numCache>
                <c:formatCode>0.000</c:formatCode>
                <c:ptCount val="253"/>
                <c:pt idx="1">
                  <c:v>11.835243749250401</c:v>
                </c:pt>
                <c:pt idx="2">
                  <c:v>11.7370271147823</c:v>
                </c:pt>
                <c:pt idx="3">
                  <c:v>11.637776277838899</c:v>
                </c:pt>
                <c:pt idx="4">
                  <c:v>11.540318452354001</c:v>
                </c:pt>
                <c:pt idx="5">
                  <c:v>11.448112670384599</c:v>
                </c:pt>
                <c:pt idx="6">
                  <c:v>11.3651411834983</c:v>
                </c:pt>
                <c:pt idx="7">
                  <c:v>11.2956466611727</c:v>
                </c:pt>
                <c:pt idx="8">
                  <c:v>11.243697055405599</c:v>
                </c:pt>
                <c:pt idx="9">
                  <c:v>11.2126186095783</c:v>
                </c:pt>
                <c:pt idx="10">
                  <c:v>11.204420926850499</c:v>
                </c:pt>
                <c:pt idx="11">
                  <c:v>11.204294852062199</c:v>
                </c:pt>
                <c:pt idx="12">
                  <c:v>11.2127847832976</c:v>
                </c:pt>
                <c:pt idx="13">
                  <c:v>11.2439733992158</c:v>
                </c:pt>
                <c:pt idx="14">
                  <c:v>11.2959982519373</c:v>
                </c:pt>
                <c:pt idx="15">
                  <c:v>11.328752060880801</c:v>
                </c:pt>
                <c:pt idx="16">
                  <c:v>11.448739499021301</c:v>
                </c:pt>
                <c:pt idx="17">
                  <c:v>11.5407221465323</c:v>
                </c:pt>
                <c:pt idx="18">
                  <c:v>11.638159352280899</c:v>
                </c:pt>
                <c:pt idx="19">
                  <c:v>11.737379716355999</c:v>
                </c:pt>
                <c:pt idx="20">
                  <c:v>11.835564823515099</c:v>
                </c:pt>
                <c:pt idx="21">
                  <c:v>11.8357111510206</c:v>
                </c:pt>
                <c:pt idx="22">
                  <c:v>11.7375454223584</c:v>
                </c:pt>
                <c:pt idx="23">
                  <c:v>11.6383361426309</c:v>
                </c:pt>
                <c:pt idx="24">
                  <c:v>11.540903723688899</c:v>
                </c:pt>
                <c:pt idx="25">
                  <c:v>11.448698890916701</c:v>
                </c:pt>
                <c:pt idx="26">
                  <c:v>11.3656949276684</c:v>
                </c:pt>
                <c:pt idx="27">
                  <c:v>11.2961263058914</c:v>
                </c:pt>
                <c:pt idx="28">
                  <c:v>11.244055615846801</c:v>
                </c:pt>
                <c:pt idx="29">
                  <c:v>11.2128087332086</c:v>
                </c:pt>
                <c:pt idx="30">
                  <c:v>11.204401202013999</c:v>
                </c:pt>
                <c:pt idx="31">
                  <c:v>11.204301285862901</c:v>
                </c:pt>
                <c:pt idx="32">
                  <c:v>11.2127214583422</c:v>
                </c:pt>
                <c:pt idx="33">
                  <c:v>11.2438539325119</c:v>
                </c:pt>
                <c:pt idx="34">
                  <c:v>11.295838419076899</c:v>
                </c:pt>
                <c:pt idx="35">
                  <c:v>11.328577902010601</c:v>
                </c:pt>
                <c:pt idx="36">
                  <c:v>11.4485443990792</c:v>
                </c:pt>
                <c:pt idx="37">
                  <c:v>11.5405270745023</c:v>
                </c:pt>
                <c:pt idx="38">
                  <c:v>11.637972742149</c:v>
                </c:pt>
                <c:pt idx="39">
                  <c:v>11.737206954189</c:v>
                </c:pt>
                <c:pt idx="40">
                  <c:v>11.835408988733199</c:v>
                </c:pt>
                <c:pt idx="41">
                  <c:v>11.8350882339075</c:v>
                </c:pt>
                <c:pt idx="42">
                  <c:v>11.7368547383227</c:v>
                </c:pt>
                <c:pt idx="43">
                  <c:v>11.6375900910539</c:v>
                </c:pt>
                <c:pt idx="44">
                  <c:v>11.540123837805</c:v>
                </c:pt>
                <c:pt idx="45">
                  <c:v>11.447917772988699</c:v>
                </c:pt>
                <c:pt idx="46">
                  <c:v>11.3649571325032</c:v>
                </c:pt>
                <c:pt idx="47">
                  <c:v>11.2954873111134</c:v>
                </c:pt>
                <c:pt idx="48">
                  <c:v>11.2435780371964</c:v>
                </c:pt>
                <c:pt idx="49">
                  <c:v>11.212555664142201</c:v>
                </c:pt>
                <c:pt idx="50">
                  <c:v>11.2044278031729</c:v>
                </c:pt>
                <c:pt idx="51">
                  <c:v>11.2043888741962</c:v>
                </c:pt>
                <c:pt idx="52">
                  <c:v>11.2118372686051</c:v>
                </c:pt>
                <c:pt idx="53">
                  <c:v>11.2419551358617</c:v>
                </c:pt>
                <c:pt idx="54">
                  <c:v>11.292919276392301</c:v>
                </c:pt>
                <c:pt idx="55">
                  <c:v>11.325157286881099</c:v>
                </c:pt>
                <c:pt idx="56">
                  <c:v>11.4437102520994</c:v>
                </c:pt>
                <c:pt idx="57">
                  <c:v>11.5348480749924</c:v>
                </c:pt>
                <c:pt idx="58">
                  <c:v>11.631552547417099</c:v>
                </c:pt>
                <c:pt idx="59">
                  <c:v>11.730152974702101</c:v>
                </c:pt>
                <c:pt idx="60">
                  <c:v>11.827827921012</c:v>
                </c:pt>
                <c:pt idx="61">
                  <c:v>11.8281299915001</c:v>
                </c:pt>
                <c:pt idx="62">
                  <c:v>11.730491145967299</c:v>
                </c:pt>
                <c:pt idx="63">
                  <c:v>11.631915215879999</c:v>
                </c:pt>
                <c:pt idx="64">
                  <c:v>11.5352234549737</c:v>
                </c:pt>
                <c:pt idx="65">
                  <c:v>11.4438600674423</c:v>
                </c:pt>
                <c:pt idx="66">
                  <c:v>11.3617832907621</c:v>
                </c:pt>
                <c:pt idx="67">
                  <c:v>11.293203750931401</c:v>
                </c:pt>
                <c:pt idx="68">
                  <c:v>11.2421525961032</c:v>
                </c:pt>
                <c:pt idx="69">
                  <c:v>11.2119195229757</c:v>
                </c:pt>
                <c:pt idx="70">
                  <c:v>11.204483376880599</c:v>
                </c:pt>
                <c:pt idx="71">
                  <c:v>11.2043524096103</c:v>
                </c:pt>
                <c:pt idx="72">
                  <c:v>11.2120817824404</c:v>
                </c:pt>
                <c:pt idx="73">
                  <c:v>11.242426113593</c:v>
                </c:pt>
                <c:pt idx="74">
                  <c:v>11.293553508461301</c:v>
                </c:pt>
                <c:pt idx="75">
                  <c:v>11.325849665476399</c:v>
                </c:pt>
                <c:pt idx="76">
                  <c:v>11.4444886033573</c:v>
                </c:pt>
                <c:pt idx="77">
                  <c:v>11.5356275340955</c:v>
                </c:pt>
                <c:pt idx="78">
                  <c:v>11.6322991227423</c:v>
                </c:pt>
                <c:pt idx="79">
                  <c:v>11.7308448852556</c:v>
                </c:pt>
                <c:pt idx="80">
                  <c:v>11.828452630943699</c:v>
                </c:pt>
                <c:pt idx="81">
                  <c:v>11.828286186712401</c:v>
                </c:pt>
                <c:pt idx="82">
                  <c:v>11.7306642309038</c:v>
                </c:pt>
                <c:pt idx="83">
                  <c:v>11.632101981623601</c:v>
                </c:pt>
                <c:pt idx="84">
                  <c:v>11.535418457713</c:v>
                </c:pt>
                <c:pt idx="85">
                  <c:v>11.4440550932762</c:v>
                </c:pt>
                <c:pt idx="86">
                  <c:v>11.3619671380446</c:v>
                </c:pt>
                <c:pt idx="87">
                  <c:v>11.293362490494699</c:v>
                </c:pt>
                <c:pt idx="88">
                  <c:v>11.2422705193122</c:v>
                </c:pt>
                <c:pt idx="89">
                  <c:v>11.2119808079593</c:v>
                </c:pt>
                <c:pt idx="90">
                  <c:v>11.2044741921171</c:v>
                </c:pt>
                <c:pt idx="91">
                  <c:v>11.2043795354585</c:v>
                </c:pt>
                <c:pt idx="92">
                  <c:v>11.211898075742999</c:v>
                </c:pt>
                <c:pt idx="93">
                  <c:v>11.242072503865501</c:v>
                </c:pt>
                <c:pt idx="94">
                  <c:v>11.2930774355154</c:v>
                </c:pt>
                <c:pt idx="95">
                  <c:v>11.325329980644399</c:v>
                </c:pt>
                <c:pt idx="96">
                  <c:v>11.4439044573154</c:v>
                </c:pt>
                <c:pt idx="97">
                  <c:v>11.5350425816642</c:v>
                </c:pt>
                <c:pt idx="98">
                  <c:v>11.631738862242001</c:v>
                </c:pt>
                <c:pt idx="99">
                  <c:v>11.730325654365799</c:v>
                </c:pt>
                <c:pt idx="100">
                  <c:v>11.8279838317416</c:v>
                </c:pt>
                <c:pt idx="101">
                  <c:v>11.8243742393672</c:v>
                </c:pt>
                <c:pt idx="102">
                  <c:v>11.7269974330425</c:v>
                </c:pt>
                <c:pt idx="103">
                  <c:v>11.6287365123841</c:v>
                </c:pt>
                <c:pt idx="104">
                  <c:v>11.5324131906471</c:v>
                </c:pt>
                <c:pt idx="105">
                  <c:v>11.441468407066701</c:v>
                </c:pt>
                <c:pt idx="106">
                  <c:v>11.359852884178199</c:v>
                </c:pt>
                <c:pt idx="107">
                  <c:v>11.291765348962199</c:v>
                </c:pt>
                <c:pt idx="108">
                  <c:v>11.241221270215</c:v>
                </c:pt>
                <c:pt idx="109">
                  <c:v>11.2114923133324</c:v>
                </c:pt>
                <c:pt idx="110">
                  <c:v>11.2045390445262</c:v>
                </c:pt>
                <c:pt idx="111">
                  <c:v>11.2044049612257</c:v>
                </c:pt>
                <c:pt idx="112">
                  <c:v>11.211652038234501</c:v>
                </c:pt>
                <c:pt idx="113">
                  <c:v>11.241492694242901</c:v>
                </c:pt>
                <c:pt idx="114">
                  <c:v>11.292113459014301</c:v>
                </c:pt>
                <c:pt idx="115">
                  <c:v>11.3241605893091</c:v>
                </c:pt>
                <c:pt idx="116">
                  <c:v>11.4420974857261</c:v>
                </c:pt>
                <c:pt idx="117">
                  <c:v>11.5328167712387</c:v>
                </c:pt>
                <c:pt idx="118">
                  <c:v>11.6291201932065</c:v>
                </c:pt>
                <c:pt idx="119">
                  <c:v>11.7273511551616</c:v>
                </c:pt>
                <c:pt idx="120">
                  <c:v>11.824697127994099</c:v>
                </c:pt>
                <c:pt idx="121">
                  <c:v>11.824843614789</c:v>
                </c:pt>
                <c:pt idx="122">
                  <c:v>11.7275171607058</c:v>
                </c:pt>
                <c:pt idx="123">
                  <c:v>11.629297024465</c:v>
                </c:pt>
                <c:pt idx="124">
                  <c:v>11.532998065838401</c:v>
                </c:pt>
                <c:pt idx="125">
                  <c:v>11.442052910867901</c:v>
                </c:pt>
                <c:pt idx="126">
                  <c:v>11.3604033215485</c:v>
                </c:pt>
                <c:pt idx="127">
                  <c:v>11.292239850118399</c:v>
                </c:pt>
                <c:pt idx="128">
                  <c:v>11.241572638574301</c:v>
                </c:pt>
                <c:pt idx="129">
                  <c:v>11.211673026442501</c:v>
                </c:pt>
                <c:pt idx="130">
                  <c:v>11.204507565816799</c:v>
                </c:pt>
                <c:pt idx="131">
                  <c:v>11.2044153113621</c:v>
                </c:pt>
                <c:pt idx="132">
                  <c:v>11.211591850708</c:v>
                </c:pt>
                <c:pt idx="133">
                  <c:v>11.2413756254458</c:v>
                </c:pt>
                <c:pt idx="134">
                  <c:v>11.291955341137401</c:v>
                </c:pt>
                <c:pt idx="135">
                  <c:v>11.3239878282372</c:v>
                </c:pt>
                <c:pt idx="136">
                  <c:v>11.4419029638739</c:v>
                </c:pt>
                <c:pt idx="137">
                  <c:v>11.532621831796201</c:v>
                </c:pt>
                <c:pt idx="138">
                  <c:v>11.628933368396099</c:v>
                </c:pt>
                <c:pt idx="139">
                  <c:v>11.7271779208506</c:v>
                </c:pt>
                <c:pt idx="140">
                  <c:v>11.8245406455785</c:v>
                </c:pt>
                <c:pt idx="141">
                  <c:v>11.8242181069637</c:v>
                </c:pt>
                <c:pt idx="142">
                  <c:v>11.726824588137401</c:v>
                </c:pt>
                <c:pt idx="143">
                  <c:v>11.628550114052</c:v>
                </c:pt>
                <c:pt idx="144">
                  <c:v>11.5322187100604</c:v>
                </c:pt>
                <c:pt idx="145">
                  <c:v>11.441274082860801</c:v>
                </c:pt>
                <c:pt idx="146">
                  <c:v>11.359669936271599</c:v>
                </c:pt>
                <c:pt idx="147">
                  <c:v>11.2916077139979</c:v>
                </c:pt>
                <c:pt idx="148">
                  <c:v>11.2411046494466</c:v>
                </c:pt>
                <c:pt idx="149">
                  <c:v>11.2114325038887</c:v>
                </c:pt>
                <c:pt idx="150">
                  <c:v>11.2045498363593</c:v>
                </c:pt>
                <c:pt idx="151">
                  <c:v>11.2043481699812</c:v>
                </c:pt>
                <c:pt idx="152">
                  <c:v>11.212211618922201</c:v>
                </c:pt>
                <c:pt idx="153">
                  <c:v>11.2427795347583</c:v>
                </c:pt>
                <c:pt idx="154">
                  <c:v>11.294212375570501</c:v>
                </c:pt>
                <c:pt idx="155">
                  <c:v>11.3266862565147</c:v>
                </c:pt>
                <c:pt idx="156">
                  <c:v>11.4459235358292</c:v>
                </c:pt>
                <c:pt idx="157">
                  <c:v>11.5374829118531</c:v>
                </c:pt>
                <c:pt idx="158">
                  <c:v>11.6345656467686</c:v>
                </c:pt>
                <c:pt idx="159">
                  <c:v>11.733496120117501</c:v>
                </c:pt>
                <c:pt idx="160">
                  <c:v>11.831450942005199</c:v>
                </c:pt>
                <c:pt idx="161">
                  <c:v>11.831752744250799</c:v>
                </c:pt>
                <c:pt idx="162">
                  <c:v>11.733834034984699</c:v>
                </c:pt>
                <c:pt idx="163">
                  <c:v>11.6349282308742</c:v>
                </c:pt>
                <c:pt idx="164">
                  <c:v>11.537858431040799</c:v>
                </c:pt>
                <c:pt idx="165">
                  <c:v>11.4460748706035</c:v>
                </c:pt>
                <c:pt idx="166">
                  <c:v>11.3635462955931</c:v>
                </c:pt>
                <c:pt idx="167">
                  <c:v>11.2944979766944</c:v>
                </c:pt>
                <c:pt idx="168">
                  <c:v>11.2429785521109</c:v>
                </c:pt>
                <c:pt idx="169">
                  <c:v>11.2122959061246</c:v>
                </c:pt>
                <c:pt idx="170">
                  <c:v>11.204445224409801</c:v>
                </c:pt>
                <c:pt idx="171">
                  <c:v>11.2043169268978</c:v>
                </c:pt>
                <c:pt idx="172">
                  <c:v>11.212460315628601</c:v>
                </c:pt>
                <c:pt idx="173">
                  <c:v>11.2432537096264</c:v>
                </c:pt>
                <c:pt idx="174">
                  <c:v>11.2948488943603</c:v>
                </c:pt>
                <c:pt idx="175">
                  <c:v>11.327380498960199</c:v>
                </c:pt>
                <c:pt idx="176">
                  <c:v>11.446702658064901</c:v>
                </c:pt>
                <c:pt idx="177">
                  <c:v>11.538262547955799</c:v>
                </c:pt>
                <c:pt idx="178">
                  <c:v>11.635311936092499</c:v>
                </c:pt>
                <c:pt idx="179">
                  <c:v>11.7341874013993</c:v>
                </c:pt>
                <c:pt idx="180">
                  <c:v>11.8320747886908</c:v>
                </c:pt>
                <c:pt idx="181">
                  <c:v>11.8319087232745</c:v>
                </c:pt>
                <c:pt idx="182">
                  <c:v>11.7340069624303</c:v>
                </c:pt>
                <c:pt idx="183">
                  <c:v>11.6351149249338</c:v>
                </c:pt>
                <c:pt idx="184">
                  <c:v>11.538053477842199</c:v>
                </c:pt>
                <c:pt idx="185">
                  <c:v>11.4462700871554</c:v>
                </c:pt>
                <c:pt idx="186">
                  <c:v>11.363730510268301</c:v>
                </c:pt>
                <c:pt idx="187">
                  <c:v>11.294657287737399</c:v>
                </c:pt>
                <c:pt idx="188">
                  <c:v>11.243097274417501</c:v>
                </c:pt>
                <c:pt idx="189">
                  <c:v>11.212358236705301</c:v>
                </c:pt>
                <c:pt idx="190">
                  <c:v>11.204437345623401</c:v>
                </c:pt>
                <c:pt idx="191">
                  <c:v>11.2043401364443</c:v>
                </c:pt>
                <c:pt idx="192">
                  <c:v>11.2122734715585</c:v>
                </c:pt>
                <c:pt idx="193">
                  <c:v>11.242897702066401</c:v>
                </c:pt>
                <c:pt idx="194">
                  <c:v>11.2943711065176</c:v>
                </c:pt>
                <c:pt idx="195">
                  <c:v>11.326859416420501</c:v>
                </c:pt>
                <c:pt idx="196">
                  <c:v>11.446117934026599</c:v>
                </c:pt>
                <c:pt idx="197">
                  <c:v>11.5376774630274</c:v>
                </c:pt>
                <c:pt idx="198">
                  <c:v>11.634751890354799</c:v>
                </c:pt>
                <c:pt idx="199">
                  <c:v>11.733668642729301</c:v>
                </c:pt>
                <c:pt idx="200">
                  <c:v>11.831606637189999</c:v>
                </c:pt>
                <c:pt idx="201">
                  <c:v>11.8389150260045</c:v>
                </c:pt>
                <c:pt idx="202">
                  <c:v>11.740416228611799</c:v>
                </c:pt>
                <c:pt idx="203">
                  <c:v>11.6408327419194</c:v>
                </c:pt>
                <c:pt idx="204">
                  <c:v>11.542993652609599</c:v>
                </c:pt>
                <c:pt idx="205">
                  <c:v>11.4503640161447</c:v>
                </c:pt>
                <c:pt idx="206">
                  <c:v>11.366936616099199</c:v>
                </c:pt>
                <c:pt idx="207">
                  <c:v>11.296968823462599</c:v>
                </c:pt>
                <c:pt idx="208">
                  <c:v>11.2445461694758</c:v>
                </c:pt>
                <c:pt idx="209">
                  <c:v>11.213013201537599</c:v>
                </c:pt>
                <c:pt idx="210">
                  <c:v>11.204395995623299</c:v>
                </c:pt>
                <c:pt idx="211">
                  <c:v>11.2042725850072</c:v>
                </c:pt>
                <c:pt idx="212">
                  <c:v>11.213181515514901</c:v>
                </c:pt>
                <c:pt idx="213">
                  <c:v>11.244824145763101</c:v>
                </c:pt>
                <c:pt idx="214">
                  <c:v>11.297321568679701</c:v>
                </c:pt>
                <c:pt idx="215">
                  <c:v>11.3303131174303</c:v>
                </c:pt>
                <c:pt idx="216">
                  <c:v>11.450990081178601</c:v>
                </c:pt>
                <c:pt idx="217">
                  <c:v>11.543397383801301</c:v>
                </c:pt>
                <c:pt idx="218">
                  <c:v>11.641215616692</c:v>
                </c:pt>
                <c:pt idx="219">
                  <c:v>11.740768460683199</c:v>
                </c:pt>
                <c:pt idx="220">
                  <c:v>11.839235562627101</c:v>
                </c:pt>
                <c:pt idx="221">
                  <c:v>11.839381838294701</c:v>
                </c:pt>
                <c:pt idx="222">
                  <c:v>11.7409340674578</c:v>
                </c:pt>
                <c:pt idx="223">
                  <c:v>11.641392393756799</c:v>
                </c:pt>
                <c:pt idx="224">
                  <c:v>11.5435790551713</c:v>
                </c:pt>
                <c:pt idx="225">
                  <c:v>11.450950805642201</c:v>
                </c:pt>
                <c:pt idx="226">
                  <c:v>11.367491457552299</c:v>
                </c:pt>
                <c:pt idx="227">
                  <c:v>11.2974501758664</c:v>
                </c:pt>
                <c:pt idx="228">
                  <c:v>11.244907118368699</c:v>
                </c:pt>
                <c:pt idx="229">
                  <c:v>11.213206450629899</c:v>
                </c:pt>
                <c:pt idx="230">
                  <c:v>11.2043801742296</c:v>
                </c:pt>
                <c:pt idx="231">
                  <c:v>11.2042777182011</c:v>
                </c:pt>
                <c:pt idx="232">
                  <c:v>11.213117148542</c:v>
                </c:pt>
                <c:pt idx="233">
                  <c:v>11.244703882726</c:v>
                </c:pt>
                <c:pt idx="234">
                  <c:v>11.297161166436201</c:v>
                </c:pt>
                <c:pt idx="235">
                  <c:v>11.330138494588899</c:v>
                </c:pt>
                <c:pt idx="236">
                  <c:v>11.450794789641099</c:v>
                </c:pt>
                <c:pt idx="237">
                  <c:v>11.543202268151299</c:v>
                </c:pt>
                <c:pt idx="238">
                  <c:v>11.6410290782408</c:v>
                </c:pt>
                <c:pt idx="239">
                  <c:v>11.7405958556407</c:v>
                </c:pt>
                <c:pt idx="240">
                  <c:v>11.8390799431732</c:v>
                </c:pt>
                <c:pt idx="241">
                  <c:v>11.8387597825574</c:v>
                </c:pt>
                <c:pt idx="242">
                  <c:v>11.740244011914699</c:v>
                </c:pt>
                <c:pt idx="243">
                  <c:v>11.6406466289541</c:v>
                </c:pt>
                <c:pt idx="244">
                  <c:v>11.542798994902199</c:v>
                </c:pt>
                <c:pt idx="245">
                  <c:v>11.450168928797799</c:v>
                </c:pt>
                <c:pt idx="246">
                  <c:v>11.366752199088801</c:v>
                </c:pt>
                <c:pt idx="247">
                  <c:v>11.2968089040042</c:v>
                </c:pt>
                <c:pt idx="248">
                  <c:v>11.2444263551099</c:v>
                </c:pt>
                <c:pt idx="249">
                  <c:v>11.212949214581601</c:v>
                </c:pt>
                <c:pt idx="250">
                  <c:v>11.204401571626899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2082-491B-A4EF-58BDC03D950F}"/>
            </c:ext>
          </c:extLst>
        </c:ser>
        <c:ser>
          <c:idx val="6"/>
          <c:order val="6"/>
          <c:tx>
            <c:v>iC7/C7</c:v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Simulation'!$D$71:$IV$71</c:f>
              <c:numCache>
                <c:formatCode>0.000</c:formatCode>
                <c:ptCount val="253"/>
                <c:pt idx="1">
                  <c:v>69.780809248943996</c:v>
                </c:pt>
                <c:pt idx="2">
                  <c:v>69.842739369796703</c:v>
                </c:pt>
                <c:pt idx="3">
                  <c:v>69.9160053735594</c:v>
                </c:pt>
                <c:pt idx="4">
                  <c:v>70.001941566336299</c:v>
                </c:pt>
                <c:pt idx="5">
                  <c:v>70.101738054718695</c:v>
                </c:pt>
                <c:pt idx="6">
                  <c:v>70.216299003785707</c:v>
                </c:pt>
                <c:pt idx="7">
                  <c:v>70.346075300558695</c:v>
                </c:pt>
                <c:pt idx="8">
                  <c:v>70.490887005029904</c:v>
                </c:pt>
                <c:pt idx="9">
                  <c:v>70.649755794010204</c:v>
                </c:pt>
                <c:pt idx="10">
                  <c:v>70.820765803767003</c:v>
                </c:pt>
                <c:pt idx="11">
                  <c:v>70.819721319247506</c:v>
                </c:pt>
                <c:pt idx="12">
                  <c:v>70.648842803150899</c:v>
                </c:pt>
                <c:pt idx="13">
                  <c:v>70.490112416187003</c:v>
                </c:pt>
                <c:pt idx="14">
                  <c:v>70.345430382527894</c:v>
                </c:pt>
                <c:pt idx="15">
                  <c:v>70.278692205736903</c:v>
                </c:pt>
                <c:pt idx="16">
                  <c:v>70.101326993671407</c:v>
                </c:pt>
                <c:pt idx="17">
                  <c:v>70.001602807024</c:v>
                </c:pt>
                <c:pt idx="18">
                  <c:v>69.915738843035896</c:v>
                </c:pt>
                <c:pt idx="19">
                  <c:v>69.842531845076195</c:v>
                </c:pt>
                <c:pt idx="20">
                  <c:v>69.780649238121697</c:v>
                </c:pt>
                <c:pt idx="21">
                  <c:v>69.780567332699107</c:v>
                </c:pt>
                <c:pt idx="22">
                  <c:v>69.842426717915004</c:v>
                </c:pt>
                <c:pt idx="23">
                  <c:v>69.915603982051493</c:v>
                </c:pt>
                <c:pt idx="24">
                  <c:v>70.0014317258874</c:v>
                </c:pt>
                <c:pt idx="25">
                  <c:v>70.101098129251199</c:v>
                </c:pt>
                <c:pt idx="26">
                  <c:v>70.215506568321402</c:v>
                </c:pt>
                <c:pt idx="27">
                  <c:v>70.345108840890305</c:v>
                </c:pt>
                <c:pt idx="28">
                  <c:v>70.489728190027094</c:v>
                </c:pt>
                <c:pt idx="29">
                  <c:v>70.648392312448806</c:v>
                </c:pt>
                <c:pt idx="30">
                  <c:v>70.819194648103604</c:v>
                </c:pt>
                <c:pt idx="31">
                  <c:v>70.820245038311597</c:v>
                </c:pt>
                <c:pt idx="32">
                  <c:v>70.649297290269999</c:v>
                </c:pt>
                <c:pt idx="33">
                  <c:v>70.490498684528305</c:v>
                </c:pt>
                <c:pt idx="34">
                  <c:v>70.345752534714407</c:v>
                </c:pt>
                <c:pt idx="35">
                  <c:v>70.278984498641606</c:v>
                </c:pt>
                <c:pt idx="36">
                  <c:v>70.101540331941393</c:v>
                </c:pt>
                <c:pt idx="37">
                  <c:v>70.001772748894695</c:v>
                </c:pt>
                <c:pt idx="38">
                  <c:v>69.915872620808003</c:v>
                </c:pt>
                <c:pt idx="39">
                  <c:v>69.842636040081004</c:v>
                </c:pt>
                <c:pt idx="40">
                  <c:v>69.780729622547298</c:v>
                </c:pt>
                <c:pt idx="41">
                  <c:v>69.780888643828703</c:v>
                </c:pt>
                <c:pt idx="42">
                  <c:v>69.842843280872202</c:v>
                </c:pt>
                <c:pt idx="43">
                  <c:v>69.9161388225004</c:v>
                </c:pt>
                <c:pt idx="44">
                  <c:v>70.002111157991493</c:v>
                </c:pt>
                <c:pt idx="45">
                  <c:v>70.101950956634496</c:v>
                </c:pt>
                <c:pt idx="46">
                  <c:v>70.216562646428002</c:v>
                </c:pt>
                <c:pt idx="47">
                  <c:v>70.346396834534204</c:v>
                </c:pt>
                <c:pt idx="48">
                  <c:v>70.491272516550495</c:v>
                </c:pt>
                <c:pt idx="49">
                  <c:v>70.650209359397493</c:v>
                </c:pt>
                <c:pt idx="50">
                  <c:v>70.821288395445706</c:v>
                </c:pt>
                <c:pt idx="51">
                  <c:v>70.764702255857301</c:v>
                </c:pt>
                <c:pt idx="52">
                  <c:v>70.590149248938999</c:v>
                </c:pt>
                <c:pt idx="53">
                  <c:v>70.428170711691607</c:v>
                </c:pt>
                <c:pt idx="54">
                  <c:v>70.2806663679075</c:v>
                </c:pt>
                <c:pt idx="55">
                  <c:v>70.212670910167404</c:v>
                </c:pt>
                <c:pt idx="56">
                  <c:v>70.032108982649007</c:v>
                </c:pt>
                <c:pt idx="57">
                  <c:v>69.930681040577895</c:v>
                </c:pt>
                <c:pt idx="58">
                  <c:v>69.843410608899404</c:v>
                </c:pt>
                <c:pt idx="59">
                  <c:v>69.769051747799793</c:v>
                </c:pt>
                <c:pt idx="60">
                  <c:v>69.706232825662397</c:v>
                </c:pt>
                <c:pt idx="61">
                  <c:v>69.7060674218976</c:v>
                </c:pt>
                <c:pt idx="62">
                  <c:v>69.768838394210803</c:v>
                </c:pt>
                <c:pt idx="63">
                  <c:v>69.843136633675101</c:v>
                </c:pt>
                <c:pt idx="64">
                  <c:v>69.930333016688706</c:v>
                </c:pt>
                <c:pt idx="65">
                  <c:v>70.031656387420895</c:v>
                </c:pt>
                <c:pt idx="66">
                  <c:v>70.148051231650896</c:v>
                </c:pt>
                <c:pt idx="67">
                  <c:v>70.280007914519601</c:v>
                </c:pt>
                <c:pt idx="68">
                  <c:v>70.427381812418105</c:v>
                </c:pt>
                <c:pt idx="69">
                  <c:v>70.589221701169805</c:v>
                </c:pt>
                <c:pt idx="70">
                  <c:v>70.763625928285606</c:v>
                </c:pt>
                <c:pt idx="71">
                  <c:v>70.762550378702002</c:v>
                </c:pt>
                <c:pt idx="72">
                  <c:v>70.588283589120906</c:v>
                </c:pt>
                <c:pt idx="73">
                  <c:v>70.426586788746903</c:v>
                </c:pt>
                <c:pt idx="74">
                  <c:v>70.279346621034406</c:v>
                </c:pt>
                <c:pt idx="75">
                  <c:v>70.2114740135208</c:v>
                </c:pt>
                <c:pt idx="76">
                  <c:v>70.031236412091005</c:v>
                </c:pt>
                <c:pt idx="77">
                  <c:v>69.929986438350994</c:v>
                </c:pt>
                <c:pt idx="78">
                  <c:v>69.842864147461398</c:v>
                </c:pt>
                <c:pt idx="79">
                  <c:v>69.768626352849694</c:v>
                </c:pt>
                <c:pt idx="80">
                  <c:v>69.705904794856806</c:v>
                </c:pt>
                <c:pt idx="81">
                  <c:v>69.705985410349498</c:v>
                </c:pt>
                <c:pt idx="82">
                  <c:v>69.768731993224094</c:v>
                </c:pt>
                <c:pt idx="83">
                  <c:v>69.842999953097404</c:v>
                </c:pt>
                <c:pt idx="84">
                  <c:v>69.930159284706605</c:v>
                </c:pt>
                <c:pt idx="85">
                  <c:v>70.031438173191603</c:v>
                </c:pt>
                <c:pt idx="86">
                  <c:v>70.147780806418098</c:v>
                </c:pt>
                <c:pt idx="87">
                  <c:v>70.279677819029104</c:v>
                </c:pt>
                <c:pt idx="88">
                  <c:v>70.426985634494599</c:v>
                </c:pt>
                <c:pt idx="89">
                  <c:v>70.588755042391099</c:v>
                </c:pt>
                <c:pt idx="90">
                  <c:v>70.763087528202604</c:v>
                </c:pt>
                <c:pt idx="91">
                  <c:v>70.764165579470301</c:v>
                </c:pt>
                <c:pt idx="92">
                  <c:v>70.589683546877197</c:v>
                </c:pt>
                <c:pt idx="93">
                  <c:v>70.427775313953205</c:v>
                </c:pt>
                <c:pt idx="94">
                  <c:v>70.280336905591398</c:v>
                </c:pt>
                <c:pt idx="95">
                  <c:v>70.212372113318807</c:v>
                </c:pt>
                <c:pt idx="96">
                  <c:v>70.031891150887006</c:v>
                </c:pt>
                <c:pt idx="97">
                  <c:v>69.930507640559199</c:v>
                </c:pt>
                <c:pt idx="98">
                  <c:v>69.8432741948928</c:v>
                </c:pt>
                <c:pt idx="99">
                  <c:v>69.768945560394599</c:v>
                </c:pt>
                <c:pt idx="100">
                  <c:v>69.7061509468124</c:v>
                </c:pt>
                <c:pt idx="101">
                  <c:v>69.667141833114499</c:v>
                </c:pt>
                <c:pt idx="102">
                  <c:v>69.730388574231995</c:v>
                </c:pt>
                <c:pt idx="103">
                  <c:v>69.805271871233401</c:v>
                </c:pt>
                <c:pt idx="104">
                  <c:v>69.893182624990402</c:v>
                </c:pt>
                <c:pt idx="105">
                  <c:v>69.995370943076594</c:v>
                </c:pt>
                <c:pt idx="106">
                  <c:v>70.112802825367396</c:v>
                </c:pt>
                <c:pt idx="107">
                  <c:v>70.245988849277893</c:v>
                </c:pt>
                <c:pt idx="108">
                  <c:v>70.394801278576196</c:v>
                </c:pt>
                <c:pt idx="109">
                  <c:v>70.558300049415294</c:v>
                </c:pt>
                <c:pt idx="110">
                  <c:v>70.734586281371904</c:v>
                </c:pt>
                <c:pt idx="111">
                  <c:v>70.733496293233799</c:v>
                </c:pt>
                <c:pt idx="112">
                  <c:v>70.557350287543599</c:v>
                </c:pt>
                <c:pt idx="113">
                  <c:v>70.393996794446906</c:v>
                </c:pt>
                <c:pt idx="114">
                  <c:v>70.245319996702904</c:v>
                </c:pt>
                <c:pt idx="115">
                  <c:v>70.176808158296396</c:v>
                </c:pt>
                <c:pt idx="116">
                  <c:v>69.994947016523895</c:v>
                </c:pt>
                <c:pt idx="117">
                  <c:v>69.892832485291393</c:v>
                </c:pt>
                <c:pt idx="118">
                  <c:v>69.804996670832793</c:v>
                </c:pt>
                <c:pt idx="119">
                  <c:v>69.730174481336704</c:v>
                </c:pt>
                <c:pt idx="120">
                  <c:v>69.666977735686501</c:v>
                </c:pt>
                <c:pt idx="121">
                  <c:v>69.666893191672003</c:v>
                </c:pt>
                <c:pt idx="122">
                  <c:v>69.730065934536498</c:v>
                </c:pt>
                <c:pt idx="123">
                  <c:v>69.804857305067102</c:v>
                </c:pt>
                <c:pt idx="124">
                  <c:v>69.892655519239</c:v>
                </c:pt>
                <c:pt idx="125">
                  <c:v>69.994708650797705</c:v>
                </c:pt>
                <c:pt idx="126">
                  <c:v>70.111981751788704</c:v>
                </c:pt>
                <c:pt idx="127">
                  <c:v>70.244986164543903</c:v>
                </c:pt>
                <c:pt idx="128">
                  <c:v>70.393597271072096</c:v>
                </c:pt>
                <c:pt idx="129">
                  <c:v>70.556881058274897</c:v>
                </c:pt>
                <c:pt idx="130">
                  <c:v>70.732948114981397</c:v>
                </c:pt>
                <c:pt idx="131">
                  <c:v>70.734042347926902</c:v>
                </c:pt>
                <c:pt idx="132">
                  <c:v>70.5578232781438</c:v>
                </c:pt>
                <c:pt idx="133">
                  <c:v>70.394398127284603</c:v>
                </c:pt>
                <c:pt idx="134">
                  <c:v>70.245654224234997</c:v>
                </c:pt>
                <c:pt idx="135">
                  <c:v>70.177111204370902</c:v>
                </c:pt>
                <c:pt idx="136">
                  <c:v>69.995167813669099</c:v>
                </c:pt>
                <c:pt idx="137">
                  <c:v>69.893008189287499</c:v>
                </c:pt>
                <c:pt idx="138">
                  <c:v>69.805134861446007</c:v>
                </c:pt>
                <c:pt idx="139">
                  <c:v>69.730282029424501</c:v>
                </c:pt>
                <c:pt idx="140">
                  <c:v>69.6670606505796</c:v>
                </c:pt>
                <c:pt idx="141">
                  <c:v>69.667224618082301</c:v>
                </c:pt>
                <c:pt idx="142">
                  <c:v>69.730495903745805</c:v>
                </c:pt>
                <c:pt idx="143">
                  <c:v>69.805409788987902</c:v>
                </c:pt>
                <c:pt idx="144">
                  <c:v>69.893357989643107</c:v>
                </c:pt>
                <c:pt idx="145">
                  <c:v>69.995591288566501</c:v>
                </c:pt>
                <c:pt idx="146">
                  <c:v>70.113075998424705</c:v>
                </c:pt>
                <c:pt idx="147">
                  <c:v>70.246322438095703</c:v>
                </c:pt>
                <c:pt idx="148">
                  <c:v>70.395201828168894</c:v>
                </c:pt>
                <c:pt idx="149">
                  <c:v>70.558772084253306</c:v>
                </c:pt>
                <c:pt idx="150">
                  <c:v>70.735131166401601</c:v>
                </c:pt>
                <c:pt idx="151">
                  <c:v>70.793419223014993</c:v>
                </c:pt>
                <c:pt idx="152">
                  <c:v>70.620625720479097</c:v>
                </c:pt>
                <c:pt idx="153">
                  <c:v>70.460191522329694</c:v>
                </c:pt>
                <c:pt idx="154">
                  <c:v>70.314021640470003</c:v>
                </c:pt>
                <c:pt idx="155">
                  <c:v>70.246618674714</c:v>
                </c:pt>
                <c:pt idx="156">
                  <c:v>70.067558557231905</c:v>
                </c:pt>
                <c:pt idx="157">
                  <c:v>69.966929026162305</c:v>
                </c:pt>
                <c:pt idx="158">
                  <c:v>69.880317171969693</c:v>
                </c:pt>
                <c:pt idx="159">
                  <c:v>69.806497722612406</c:v>
                </c:pt>
                <c:pt idx="160">
                  <c:v>69.744117632590303</c:v>
                </c:pt>
                <c:pt idx="161">
                  <c:v>69.743953949336799</c:v>
                </c:pt>
                <c:pt idx="162">
                  <c:v>69.806286622595493</c:v>
                </c:pt>
                <c:pt idx="163">
                  <c:v>69.880046164129297</c:v>
                </c:pt>
                <c:pt idx="164">
                  <c:v>69.966584877972906</c:v>
                </c:pt>
                <c:pt idx="165">
                  <c:v>70.067111608752697</c:v>
                </c:pt>
                <c:pt idx="166">
                  <c:v>70.182550250652696</c:v>
                </c:pt>
                <c:pt idx="167">
                  <c:v>70.313371294652597</c:v>
                </c:pt>
                <c:pt idx="168">
                  <c:v>70.459412724973006</c:v>
                </c:pt>
                <c:pt idx="169">
                  <c:v>70.619710562546203</c:v>
                </c:pt>
                <c:pt idx="170">
                  <c:v>70.792357476594205</c:v>
                </c:pt>
                <c:pt idx="171">
                  <c:v>70.791297106619396</c:v>
                </c:pt>
                <c:pt idx="172">
                  <c:v>70.618784717004701</c:v>
                </c:pt>
                <c:pt idx="173">
                  <c:v>70.458627673757306</c:v>
                </c:pt>
                <c:pt idx="174">
                  <c:v>70.312717985057901</c:v>
                </c:pt>
                <c:pt idx="175">
                  <c:v>70.245436107713104</c:v>
                </c:pt>
                <c:pt idx="176">
                  <c:v>70.066695926467702</c:v>
                </c:pt>
                <c:pt idx="177">
                  <c:v>69.9662421026256</c:v>
                </c:pt>
                <c:pt idx="178">
                  <c:v>69.879776591125406</c:v>
                </c:pt>
                <c:pt idx="179">
                  <c:v>69.806076795981696</c:v>
                </c:pt>
                <c:pt idx="180">
                  <c:v>69.743792973853601</c:v>
                </c:pt>
                <c:pt idx="181">
                  <c:v>69.743872780950497</c:v>
                </c:pt>
                <c:pt idx="182">
                  <c:v>69.806181339127704</c:v>
                </c:pt>
                <c:pt idx="183">
                  <c:v>69.879910954259998</c:v>
                </c:pt>
                <c:pt idx="184">
                  <c:v>69.966413066380198</c:v>
                </c:pt>
                <c:pt idx="185">
                  <c:v>70.066895879397407</c:v>
                </c:pt>
                <c:pt idx="186">
                  <c:v>70.182283006993899</c:v>
                </c:pt>
                <c:pt idx="187">
                  <c:v>70.313045223599502</c:v>
                </c:pt>
                <c:pt idx="188">
                  <c:v>70.459021567704895</c:v>
                </c:pt>
                <c:pt idx="189">
                  <c:v>70.619250070565499</c:v>
                </c:pt>
                <c:pt idx="190">
                  <c:v>70.7918265209765</c:v>
                </c:pt>
                <c:pt idx="191">
                  <c:v>70.792889975254695</c:v>
                </c:pt>
                <c:pt idx="192">
                  <c:v>70.620166174068601</c:v>
                </c:pt>
                <c:pt idx="193">
                  <c:v>70.459801136661497</c:v>
                </c:pt>
                <c:pt idx="194">
                  <c:v>70.313696195974998</c:v>
                </c:pt>
                <c:pt idx="195">
                  <c:v>70.246323455839104</c:v>
                </c:pt>
                <c:pt idx="196">
                  <c:v>70.067343207390294</c:v>
                </c:pt>
                <c:pt idx="197">
                  <c:v>69.966757543464894</c:v>
                </c:pt>
                <c:pt idx="198">
                  <c:v>69.880182226284504</c:v>
                </c:pt>
                <c:pt idx="199">
                  <c:v>69.806392650868403</c:v>
                </c:pt>
                <c:pt idx="200">
                  <c:v>69.744036595657207</c:v>
                </c:pt>
                <c:pt idx="201">
                  <c:v>69.816478229010698</c:v>
                </c:pt>
                <c:pt idx="202">
                  <c:v>69.877996611018702</c:v>
                </c:pt>
                <c:pt idx="203">
                  <c:v>69.950754679766007</c:v>
                </c:pt>
                <c:pt idx="204">
                  <c:v>70.036070776061507</c:v>
                </c:pt>
                <c:pt idx="205">
                  <c:v>70.135116090752007</c:v>
                </c:pt>
                <c:pt idx="206">
                  <c:v>70.248775382517493</c:v>
                </c:pt>
                <c:pt idx="207">
                  <c:v>70.377480843732798</c:v>
                </c:pt>
                <c:pt idx="208">
                  <c:v>70.521036191699395</c:v>
                </c:pt>
                <c:pt idx="209">
                  <c:v>70.678451185192301</c:v>
                </c:pt>
                <c:pt idx="210">
                  <c:v>70.847804792434005</c:v>
                </c:pt>
                <c:pt idx="211">
                  <c:v>70.846774635222403</c:v>
                </c:pt>
                <c:pt idx="212">
                  <c:v>70.6775497863552</c:v>
                </c:pt>
                <c:pt idx="213">
                  <c:v>70.520271035940695</c:v>
                </c:pt>
                <c:pt idx="214">
                  <c:v>70.376843484278098</c:v>
                </c:pt>
                <c:pt idx="215">
                  <c:v>70.310662323250099</c:v>
                </c:pt>
                <c:pt idx="216">
                  <c:v>70.134709103033003</c:v>
                </c:pt>
                <c:pt idx="217">
                  <c:v>70.035735645780093</c:v>
                </c:pt>
                <c:pt idx="218">
                  <c:v>69.950490978875294</c:v>
                </c:pt>
                <c:pt idx="219">
                  <c:v>69.877791261889698</c:v>
                </c:pt>
                <c:pt idx="220">
                  <c:v>69.816321381662405</c:v>
                </c:pt>
                <c:pt idx="221">
                  <c:v>69.816240312639806</c:v>
                </c:pt>
                <c:pt idx="222">
                  <c:v>69.877687218403096</c:v>
                </c:pt>
                <c:pt idx="223">
                  <c:v>69.950357544477995</c:v>
                </c:pt>
                <c:pt idx="224">
                  <c:v>70.035566427013904</c:v>
                </c:pt>
                <c:pt idx="225">
                  <c:v>70.134483239327693</c:v>
                </c:pt>
                <c:pt idx="226">
                  <c:v>70.247991997665096</c:v>
                </c:pt>
                <c:pt idx="227">
                  <c:v>70.376525823365199</c:v>
                </c:pt>
                <c:pt idx="228">
                  <c:v>70.519891635624504</c:v>
                </c:pt>
                <c:pt idx="229">
                  <c:v>70.677105201350798</c:v>
                </c:pt>
                <c:pt idx="230">
                  <c:v>70.846254737619006</c:v>
                </c:pt>
                <c:pt idx="231">
                  <c:v>70.847291321064901</c:v>
                </c:pt>
                <c:pt idx="232">
                  <c:v>70.677998440816197</c:v>
                </c:pt>
                <c:pt idx="233">
                  <c:v>70.520652551206197</c:v>
                </c:pt>
                <c:pt idx="234">
                  <c:v>70.3771618232647</c:v>
                </c:pt>
                <c:pt idx="235">
                  <c:v>70.310951219109</c:v>
                </c:pt>
                <c:pt idx="236">
                  <c:v>70.134920082293604</c:v>
                </c:pt>
                <c:pt idx="237">
                  <c:v>70.035903763946905</c:v>
                </c:pt>
                <c:pt idx="238">
                  <c:v>69.9506233590037</c:v>
                </c:pt>
                <c:pt idx="239">
                  <c:v>69.877894394155803</c:v>
                </c:pt>
                <c:pt idx="240">
                  <c:v>69.816400963508997</c:v>
                </c:pt>
                <c:pt idx="241">
                  <c:v>69.816558415542104</c:v>
                </c:pt>
                <c:pt idx="242">
                  <c:v>69.878099532328804</c:v>
                </c:pt>
                <c:pt idx="243">
                  <c:v>69.950886796848593</c:v>
                </c:pt>
                <c:pt idx="244">
                  <c:v>70.036238567530006</c:v>
                </c:pt>
                <c:pt idx="245">
                  <c:v>70.135326638572394</c:v>
                </c:pt>
                <c:pt idx="246">
                  <c:v>70.249036013233606</c:v>
                </c:pt>
                <c:pt idx="247">
                  <c:v>70.377798570994003</c:v>
                </c:pt>
                <c:pt idx="248">
                  <c:v>70.521416958500396</c:v>
                </c:pt>
                <c:pt idx="249">
                  <c:v>70.678898928679999</c:v>
                </c:pt>
                <c:pt idx="250">
                  <c:v>70.848320364268702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2082-491B-A4EF-58BDC03D95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0215216"/>
        <c:axId val="720213968"/>
      </c:scatterChart>
      <c:valAx>
        <c:axId val="720215216"/>
        <c:scaling>
          <c:orientation val="minMax"/>
          <c:min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0213968"/>
        <c:crosses val="autoZero"/>
        <c:crossBetween val="midCat"/>
      </c:valAx>
      <c:valAx>
        <c:axId val="720213968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02152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nC4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Simulation'!$E$77:$IV$77</c:f>
              <c:numCache>
                <c:formatCode>0.000</c:formatCode>
                <c:ptCount val="252"/>
                <c:pt idx="0">
                  <c:v>1.5871324104809801</c:v>
                </c:pt>
                <c:pt idx="1">
                  <c:v>1.6027041974524601</c:v>
                </c:pt>
                <c:pt idx="2">
                  <c:v>1.61858964874505</c:v>
                </c:pt>
                <c:pt idx="3">
                  <c:v>1.63484708347717</c:v>
                </c:pt>
                <c:pt idx="4">
                  <c:v>1.6515478507122701</c:v>
                </c:pt>
                <c:pt idx="5">
                  <c:v>1.66878134835028</c:v>
                </c:pt>
                <c:pt idx="6">
                  <c:v>1.6866621411543301</c:v>
                </c:pt>
                <c:pt idx="7">
                  <c:v>1.70533908302189</c:v>
                </c:pt>
                <c:pt idx="8">
                  <c:v>1.7250047451966899</c:v>
                </c:pt>
                <c:pt idx="9">
                  <c:v>1.74590274610787</c:v>
                </c:pt>
                <c:pt idx="10">
                  <c:v>1.7457496458611601</c:v>
                </c:pt>
                <c:pt idx="11">
                  <c:v>1.7248675032443199</c:v>
                </c:pt>
                <c:pt idx="12">
                  <c:v>1.70521820765471</c:v>
                </c:pt>
                <c:pt idx="13">
                  <c:v>1.6865551655320401</c:v>
                </c:pt>
                <c:pt idx="14">
                  <c:v>1.6775335435104901</c:v>
                </c:pt>
                <c:pt idx="15">
                  <c:v>1.65145755209296</c:v>
                </c:pt>
                <c:pt idx="16">
                  <c:v>1.63477177727213</c:v>
                </c:pt>
                <c:pt idx="17">
                  <c:v>1.6185224955758899</c:v>
                </c:pt>
                <c:pt idx="18">
                  <c:v>1.60264433848357</c:v>
                </c:pt>
                <c:pt idx="19">
                  <c:v>1.58707946568499</c:v>
                </c:pt>
                <c:pt idx="20">
                  <c:v>1.5870526460519001</c:v>
                </c:pt>
                <c:pt idx="21">
                  <c:v>1.60261477223466</c:v>
                </c:pt>
                <c:pt idx="22">
                  <c:v>1.61848941415105</c:v>
                </c:pt>
                <c:pt idx="23">
                  <c:v>1.63473477438611</c:v>
                </c:pt>
                <c:pt idx="24">
                  <c:v>1.6514219354644999</c:v>
                </c:pt>
                <c:pt idx="25">
                  <c:v>1.66863995743486</c:v>
                </c:pt>
                <c:pt idx="26">
                  <c:v>1.6865029451989599</c:v>
                </c:pt>
                <c:pt idx="27">
                  <c:v>1.7051591121221299</c:v>
                </c:pt>
                <c:pt idx="28">
                  <c:v>1.72480016798638</c:v>
                </c:pt>
                <c:pt idx="29">
                  <c:v>1.74566861862735</c:v>
                </c:pt>
                <c:pt idx="30">
                  <c:v>1.7458276925623899</c:v>
                </c:pt>
                <c:pt idx="31">
                  <c:v>1.7249356942215099</c:v>
                </c:pt>
                <c:pt idx="32">
                  <c:v>1.70527819639793</c:v>
                </c:pt>
                <c:pt idx="33">
                  <c:v>1.6866082293076501</c:v>
                </c:pt>
                <c:pt idx="34">
                  <c:v>1.6775835341176799</c:v>
                </c:pt>
                <c:pt idx="35">
                  <c:v>1.6514995129954</c:v>
                </c:pt>
                <c:pt idx="36">
                  <c:v>1.63480921125851</c:v>
                </c:pt>
                <c:pt idx="37">
                  <c:v>1.61855590174888</c:v>
                </c:pt>
                <c:pt idx="38">
                  <c:v>1.60267414122481</c:v>
                </c:pt>
                <c:pt idx="39">
                  <c:v>1.5871060233494501</c:v>
                </c:pt>
                <c:pt idx="40">
                  <c:v>1.58715873976217</c:v>
                </c:pt>
                <c:pt idx="41">
                  <c:v>1.6027338676185801</c:v>
                </c:pt>
                <c:pt idx="42">
                  <c:v>1.61862291371816</c:v>
                </c:pt>
                <c:pt idx="43">
                  <c:v>1.63488437473013</c:v>
                </c:pt>
                <c:pt idx="44">
                  <c:v>1.65158967097658</c:v>
                </c:pt>
                <c:pt idx="45">
                  <c:v>1.6688283129274899</c:v>
                </c:pt>
                <c:pt idx="46">
                  <c:v>1.68671502476028</c:v>
                </c:pt>
                <c:pt idx="47">
                  <c:v>1.70539887368431</c:v>
                </c:pt>
                <c:pt idx="48">
                  <c:v>1.72507271780481</c:v>
                </c:pt>
                <c:pt idx="49">
                  <c:v>1.7459805459961799</c:v>
                </c:pt>
                <c:pt idx="50">
                  <c:v>1.7242755805415899</c:v>
                </c:pt>
                <c:pt idx="51">
                  <c:v>1.7033036567689399</c:v>
                </c:pt>
                <c:pt idx="52">
                  <c:v>1.6836128445846801</c:v>
                </c:pt>
                <c:pt idx="53">
                  <c:v>1.6649488484794399</c:v>
                </c:pt>
                <c:pt idx="54">
                  <c:v>1.65593983696394</c:v>
                </c:pt>
                <c:pt idx="55">
                  <c:v>1.6299453008912901</c:v>
                </c:pt>
                <c:pt idx="56">
                  <c:v>1.6133438628316299</c:v>
                </c:pt>
                <c:pt idx="57">
                  <c:v>1.5971980304361799</c:v>
                </c:pt>
                <c:pt idx="58">
                  <c:v>1.58143891120616</c:v>
                </c:pt>
                <c:pt idx="59">
                  <c:v>1.5660057561943099</c:v>
                </c:pt>
                <c:pt idx="60">
                  <c:v>1.5659526975050699</c:v>
                </c:pt>
                <c:pt idx="61">
                  <c:v>1.5813798803770001</c:v>
                </c:pt>
                <c:pt idx="62">
                  <c:v>1.5971318550238001</c:v>
                </c:pt>
                <c:pt idx="63">
                  <c:v>1.61326968948725</c:v>
                </c:pt>
                <c:pt idx="64">
                  <c:v>1.62986787671233</c:v>
                </c:pt>
                <c:pt idx="65">
                  <c:v>1.64701951767493</c:v>
                </c:pt>
                <c:pt idx="66">
                  <c:v>1.6648434547189399</c:v>
                </c:pt>
                <c:pt idx="67">
                  <c:v>1.68349340730766</c:v>
                </c:pt>
                <c:pt idx="68">
                  <c:v>1.7031674443751801</c:v>
                </c:pt>
                <c:pt idx="69">
                  <c:v>1.7241153938246001</c:v>
                </c:pt>
                <c:pt idx="70">
                  <c:v>1.7239604194190501</c:v>
                </c:pt>
                <c:pt idx="71">
                  <c:v>1.70302886346822</c:v>
                </c:pt>
                <c:pt idx="72">
                  <c:v>1.68337158552199</c:v>
                </c:pt>
                <c:pt idx="73">
                  <c:v>1.66473583011516</c:v>
                </c:pt>
                <c:pt idx="74">
                  <c:v>1.6557393254822499</c:v>
                </c:pt>
                <c:pt idx="75">
                  <c:v>1.62977737602952</c:v>
                </c:pt>
                <c:pt idx="76">
                  <c:v>1.6131942443418199</c:v>
                </c:pt>
                <c:pt idx="77">
                  <c:v>1.59706465585324</c:v>
                </c:pt>
                <c:pt idx="78">
                  <c:v>1.58132003282648</c:v>
                </c:pt>
                <c:pt idx="79">
                  <c:v>1.5658999029552001</c:v>
                </c:pt>
                <c:pt idx="80">
                  <c:v>1.56592623175524</c:v>
                </c:pt>
                <c:pt idx="81">
                  <c:v>1.58135013141109</c:v>
                </c:pt>
                <c:pt idx="82">
                  <c:v>1.59709847928755</c:v>
                </c:pt>
                <c:pt idx="83">
                  <c:v>1.61323224969333</c:v>
                </c:pt>
                <c:pt idx="84">
                  <c:v>1.6298258470590099</c:v>
                </c:pt>
                <c:pt idx="85">
                  <c:v>1.64697225461626</c:v>
                </c:pt>
                <c:pt idx="86">
                  <c:v>1.66479015341786</c:v>
                </c:pt>
                <c:pt idx="87">
                  <c:v>1.68343304131978</c:v>
                </c:pt>
                <c:pt idx="88">
                  <c:v>1.7030986898960601</c:v>
                </c:pt>
                <c:pt idx="89">
                  <c:v>1.7240365432693201</c:v>
                </c:pt>
                <c:pt idx="90">
                  <c:v>1.72419698434698</c:v>
                </c:pt>
                <c:pt idx="91">
                  <c:v>1.70323512310504</c:v>
                </c:pt>
                <c:pt idx="92">
                  <c:v>1.6835526792256299</c:v>
                </c:pt>
                <c:pt idx="93">
                  <c:v>1.6648957297487099</c:v>
                </c:pt>
                <c:pt idx="94">
                  <c:v>1.65588983874728</c:v>
                </c:pt>
                <c:pt idx="95">
                  <c:v>1.6299034327170301</c:v>
                </c:pt>
                <c:pt idx="96">
                  <c:v>1.61330656164856</c:v>
                </c:pt>
                <c:pt idx="97">
                  <c:v>1.5971647816536001</c:v>
                </c:pt>
                <c:pt idx="98">
                  <c:v>1.5814092787904599</c:v>
                </c:pt>
                <c:pt idx="99">
                  <c:v>1.56597937315506</c:v>
                </c:pt>
                <c:pt idx="100">
                  <c:v>1.5555256368514401</c:v>
                </c:pt>
                <c:pt idx="101">
                  <c:v>1.57088611640126</c:v>
                </c:pt>
                <c:pt idx="102">
                  <c:v>1.5865774836658999</c:v>
                </c:pt>
                <c:pt idx="103">
                  <c:v>1.6026622105550401</c:v>
                </c:pt>
                <c:pt idx="104">
                  <c:v>1.6192164788794201</c:v>
                </c:pt>
                <c:pt idx="105">
                  <c:v>1.63633539347031</c:v>
                </c:pt>
                <c:pt idx="106">
                  <c:v>1.6541401484895399</c:v>
                </c:pt>
                <c:pt idx="107">
                  <c:v>1.67278719942067</c:v>
                </c:pt>
                <c:pt idx="108">
                  <c:v>1.6924777778929101</c:v>
                </c:pt>
                <c:pt idx="109">
                  <c:v>1.71346535640834</c:v>
                </c:pt>
                <c:pt idx="110">
                  <c:v>1.71330981218814</c:v>
                </c:pt>
                <c:pt idx="111">
                  <c:v>1.6923388522778999</c:v>
                </c:pt>
                <c:pt idx="112">
                  <c:v>1.67266519893653</c:v>
                </c:pt>
                <c:pt idx="113">
                  <c:v>1.65403246711469</c:v>
                </c:pt>
                <c:pt idx="114">
                  <c:v>1.64504374379004</c:v>
                </c:pt>
                <c:pt idx="115">
                  <c:v>1.6191260848926099</c:v>
                </c:pt>
                <c:pt idx="116">
                  <c:v>1.60258689802357</c:v>
                </c:pt>
                <c:pt idx="117">
                  <c:v>1.5865104420762099</c:v>
                </c:pt>
                <c:pt idx="118">
                  <c:v>1.5708264394446401</c:v>
                </c:pt>
                <c:pt idx="119">
                  <c:v>1.5554730189769099</c:v>
                </c:pt>
                <c:pt idx="120">
                  <c:v>1.55544629773841</c:v>
                </c:pt>
                <c:pt idx="121">
                  <c:v>1.5707969487475</c:v>
                </c:pt>
                <c:pt idx="122">
                  <c:v>1.58647740066049</c:v>
                </c:pt>
                <c:pt idx="123">
                  <c:v>1.6025498810808201</c:v>
                </c:pt>
                <c:pt idx="124">
                  <c:v>1.6190903002109001</c:v>
                </c:pt>
                <c:pt idx="125">
                  <c:v>1.6361934019804101</c:v>
                </c:pt>
                <c:pt idx="126">
                  <c:v>1.6539798869981099</c:v>
                </c:pt>
                <c:pt idx="127">
                  <c:v>1.67260553372125</c:v>
                </c:pt>
                <c:pt idx="128">
                  <c:v>1.6922706662874401</c:v>
                </c:pt>
                <c:pt idx="129">
                  <c:v>1.71322758633292</c:v>
                </c:pt>
                <c:pt idx="130">
                  <c:v>1.71338907312705</c:v>
                </c:pt>
                <c:pt idx="131">
                  <c:v>1.69240788804717</c:v>
                </c:pt>
                <c:pt idx="132">
                  <c:v>1.67272575260154</c:v>
                </c:pt>
                <c:pt idx="133">
                  <c:v>1.6540858860574701</c:v>
                </c:pt>
                <c:pt idx="134">
                  <c:v>1.6450940060677499</c:v>
                </c:pt>
                <c:pt idx="135">
                  <c:v>1.6191681335831101</c:v>
                </c:pt>
                <c:pt idx="136">
                  <c:v>1.60262434040169</c:v>
                </c:pt>
                <c:pt idx="137">
                  <c:v>1.58654380253114</c:v>
                </c:pt>
                <c:pt idx="138">
                  <c:v>1.5708561616194201</c:v>
                </c:pt>
                <c:pt idx="139">
                  <c:v>1.5554994757257401</c:v>
                </c:pt>
                <c:pt idx="140">
                  <c:v>1.5555519892646901</c:v>
                </c:pt>
                <c:pt idx="141">
                  <c:v>1.57091572313576</c:v>
                </c:pt>
                <c:pt idx="142">
                  <c:v>1.5866107185964</c:v>
                </c:pt>
                <c:pt idx="143">
                  <c:v>1.6026995161883899</c:v>
                </c:pt>
                <c:pt idx="144">
                  <c:v>1.61925838808668</c:v>
                </c:pt>
                <c:pt idx="145">
                  <c:v>1.6363825592362</c:v>
                </c:pt>
                <c:pt idx="146">
                  <c:v>1.65419338811572</c:v>
                </c:pt>
                <c:pt idx="147">
                  <c:v>1.6728475556517</c:v>
                </c:pt>
                <c:pt idx="148">
                  <c:v>1.69254659566684</c:v>
                </c:pt>
                <c:pt idx="149">
                  <c:v>1.7135443705187099</c:v>
                </c:pt>
                <c:pt idx="150">
                  <c:v>1.73508771748988</c:v>
                </c:pt>
                <c:pt idx="151">
                  <c:v>1.71414577857344</c:v>
                </c:pt>
                <c:pt idx="152">
                  <c:v>1.6944633643122899</c:v>
                </c:pt>
                <c:pt idx="153">
                  <c:v>1.6757894733355401</c:v>
                </c:pt>
                <c:pt idx="154">
                  <c:v>1.66676957850095</c:v>
                </c:pt>
                <c:pt idx="155">
                  <c:v>1.6407224471612101</c:v>
                </c:pt>
                <c:pt idx="156">
                  <c:v>1.62407222483574</c:v>
                </c:pt>
                <c:pt idx="157">
                  <c:v>1.60786883704957</c:v>
                </c:pt>
                <c:pt idx="158">
                  <c:v>1.5920450336920799</c:v>
                </c:pt>
                <c:pt idx="159">
                  <c:v>1.57654141420204</c:v>
                </c:pt>
                <c:pt idx="160">
                  <c:v>1.5764882898802799</c:v>
                </c:pt>
                <c:pt idx="161">
                  <c:v>1.5919859516786801</c:v>
                </c:pt>
                <c:pt idx="162">
                  <c:v>1.6078026338917399</c:v>
                </c:pt>
                <c:pt idx="163">
                  <c:v>1.62399805976545</c:v>
                </c:pt>
                <c:pt idx="164">
                  <c:v>1.6406451089769001</c:v>
                </c:pt>
                <c:pt idx="165">
                  <c:v>1.6578349827618999</c:v>
                </c:pt>
                <c:pt idx="166">
                  <c:v>1.6756843184430901</c:v>
                </c:pt>
                <c:pt idx="167">
                  <c:v>1.69434430565205</c:v>
                </c:pt>
                <c:pt idx="168">
                  <c:v>1.71401013159789</c:v>
                </c:pt>
                <c:pt idx="169">
                  <c:v>1.73492834590136</c:v>
                </c:pt>
                <c:pt idx="170">
                  <c:v>1.7347741861610699</c:v>
                </c:pt>
                <c:pt idx="171">
                  <c:v>1.71387211178887</c:v>
                </c:pt>
                <c:pt idx="172">
                  <c:v>1.69422285868907</c:v>
                </c:pt>
                <c:pt idx="173">
                  <c:v>1.6755769288035101</c:v>
                </c:pt>
                <c:pt idx="174">
                  <c:v>1.66656942954938</c:v>
                </c:pt>
                <c:pt idx="175">
                  <c:v>1.6405546397128301</c:v>
                </c:pt>
                <c:pt idx="176">
                  <c:v>1.6239226179242201</c:v>
                </c:pt>
                <c:pt idx="177">
                  <c:v>1.60773540191683</c:v>
                </c:pt>
                <c:pt idx="178">
                  <c:v>1.59192604830991</c:v>
                </c:pt>
                <c:pt idx="179">
                  <c:v>1.5764354268351899</c:v>
                </c:pt>
                <c:pt idx="180">
                  <c:v>1.5764617906423299</c:v>
                </c:pt>
                <c:pt idx="181">
                  <c:v>1.5919561758540399</c:v>
                </c:pt>
                <c:pt idx="182">
                  <c:v>1.60776924291349</c:v>
                </c:pt>
                <c:pt idx="183">
                  <c:v>1.6239606227671299</c:v>
                </c:pt>
                <c:pt idx="184">
                  <c:v>1.64060310859291</c:v>
                </c:pt>
                <c:pt idx="185">
                  <c:v>1.65778778643237</c:v>
                </c:pt>
                <c:pt idx="186">
                  <c:v>1.6756311355340801</c:v>
                </c:pt>
                <c:pt idx="187">
                  <c:v>1.6942841279751399</c:v>
                </c:pt>
                <c:pt idx="188">
                  <c:v>1.71394165871926</c:v>
                </c:pt>
                <c:pt idx="189">
                  <c:v>1.7348499000814099</c:v>
                </c:pt>
                <c:pt idx="190">
                  <c:v>1.7350095368441201</c:v>
                </c:pt>
                <c:pt idx="191">
                  <c:v>1.7140775266313399</c:v>
                </c:pt>
                <c:pt idx="192">
                  <c:v>1.6944033874719699</c:v>
                </c:pt>
                <c:pt idx="193">
                  <c:v>1.67573647327327</c:v>
                </c:pt>
                <c:pt idx="194">
                  <c:v>1.6667196711480701</c:v>
                </c:pt>
                <c:pt idx="195">
                  <c:v>1.64068060861821</c:v>
                </c:pt>
                <c:pt idx="196">
                  <c:v>1.62403492684568</c:v>
                </c:pt>
                <c:pt idx="197">
                  <c:v>1.60783557344197</c:v>
                </c:pt>
                <c:pt idx="198">
                  <c:v>1.5920153748471</c:v>
                </c:pt>
                <c:pt idx="199">
                  <c:v>1.5765149979572699</c:v>
                </c:pt>
                <c:pt idx="200">
                  <c:v>1.5978313937544399</c:v>
                </c:pt>
                <c:pt idx="201">
                  <c:v>1.6134748052365799</c:v>
                </c:pt>
                <c:pt idx="202">
                  <c:v>1.6294258799938699</c:v>
                </c:pt>
                <c:pt idx="203">
                  <c:v>1.64574170418419</c:v>
                </c:pt>
                <c:pt idx="204">
                  <c:v>1.6624919689234701</c:v>
                </c:pt>
                <c:pt idx="205">
                  <c:v>1.6797641378658701</c:v>
                </c:pt>
                <c:pt idx="206">
                  <c:v>1.6976705372198999</c:v>
                </c:pt>
                <c:pt idx="207">
                  <c:v>1.71635744856192</c:v>
                </c:pt>
                <c:pt idx="208">
                  <c:v>1.7360145139877801</c:v>
                </c:pt>
                <c:pt idx="209">
                  <c:v>1.756882020318</c:v>
                </c:pt>
                <c:pt idx="210">
                  <c:v>1.75672972963584</c:v>
                </c:pt>
                <c:pt idx="211">
                  <c:v>1.7358778290560799</c:v>
                </c:pt>
                <c:pt idx="212">
                  <c:v>1.7162369447593699</c:v>
                </c:pt>
                <c:pt idx="213">
                  <c:v>1.6975637938611401</c:v>
                </c:pt>
                <c:pt idx="214">
                  <c:v>1.6885311050713101</c:v>
                </c:pt>
                <c:pt idx="215">
                  <c:v>1.66240169876151</c:v>
                </c:pt>
                <c:pt idx="216">
                  <c:v>1.64566640433948</c:v>
                </c:pt>
                <c:pt idx="217">
                  <c:v>1.6293587069467801</c:v>
                </c:pt>
                <c:pt idx="218">
                  <c:v>1.6134149050258499</c:v>
                </c:pt>
                <c:pt idx="219">
                  <c:v>1.59777852988863</c:v>
                </c:pt>
                <c:pt idx="220">
                  <c:v>1.5977516767534801</c:v>
                </c:pt>
                <c:pt idx="221">
                  <c:v>1.61338531287223</c:v>
                </c:pt>
                <c:pt idx="222">
                  <c:v>1.62932561134785</c:v>
                </c:pt>
                <c:pt idx="223">
                  <c:v>1.6456294051818401</c:v>
                </c:pt>
                <c:pt idx="224">
                  <c:v>1.66236613804789</c:v>
                </c:pt>
                <c:pt idx="225">
                  <c:v>1.6796229432627501</c:v>
                </c:pt>
                <c:pt idx="226">
                  <c:v>1.6975116920250699</c:v>
                </c:pt>
                <c:pt idx="227">
                  <c:v>1.71617803742801</c:v>
                </c:pt>
                <c:pt idx="228">
                  <c:v>1.73581077531149</c:v>
                </c:pt>
                <c:pt idx="229">
                  <c:v>1.75664909912515</c:v>
                </c:pt>
                <c:pt idx="230">
                  <c:v>1.7568073742283601</c:v>
                </c:pt>
                <c:pt idx="231">
                  <c:v>1.7359457405238801</c:v>
                </c:pt>
                <c:pt idx="232">
                  <c:v>1.71629674691766</c:v>
                </c:pt>
                <c:pt idx="233">
                  <c:v>1.6976167407203</c:v>
                </c:pt>
                <c:pt idx="234">
                  <c:v>1.6885810064982401</c:v>
                </c:pt>
                <c:pt idx="235">
                  <c:v>1.66244363155303</c:v>
                </c:pt>
                <c:pt idx="236">
                  <c:v>1.6457038365612</c:v>
                </c:pt>
                <c:pt idx="237">
                  <c:v>1.6293921292789899</c:v>
                </c:pt>
                <c:pt idx="238">
                  <c:v>1.6134447354299699</c:v>
                </c:pt>
                <c:pt idx="239">
                  <c:v>1.5978051218820399</c:v>
                </c:pt>
                <c:pt idx="240">
                  <c:v>1.5978579072778401</c:v>
                </c:pt>
                <c:pt idx="241">
                  <c:v>1.6135045184765899</c:v>
                </c:pt>
                <c:pt idx="242">
                  <c:v>1.6294591751307901</c:v>
                </c:pt>
                <c:pt idx="243">
                  <c:v>1.6457789980611199</c:v>
                </c:pt>
                <c:pt idx="244">
                  <c:v>1.66253376070995</c:v>
                </c:pt>
                <c:pt idx="245">
                  <c:v>1.6798110366663801</c:v>
                </c:pt>
                <c:pt idx="246">
                  <c:v>1.69772330361881</c:v>
                </c:pt>
                <c:pt idx="247">
                  <c:v>1.71641705241833</c:v>
                </c:pt>
                <c:pt idx="248">
                  <c:v>1.7360822069575099</c:v>
                </c:pt>
                <c:pt idx="249">
                  <c:v>1.75695941809928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DF8-47B2-B7C9-CE5BCAB1EEE4}"/>
            </c:ext>
          </c:extLst>
        </c:ser>
        <c:ser>
          <c:idx val="1"/>
          <c:order val="1"/>
          <c:tx>
            <c:v>iC4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Simulation'!$E$78:$IV$78</c:f>
              <c:numCache>
                <c:formatCode>0.000</c:formatCode>
                <c:ptCount val="252"/>
                <c:pt idx="0">
                  <c:v>2.9890055672508602</c:v>
                </c:pt>
                <c:pt idx="1">
                  <c:v>2.9777689916899299</c:v>
                </c:pt>
                <c:pt idx="2">
                  <c:v>2.9672607504449702</c:v>
                </c:pt>
                <c:pt idx="3">
                  <c:v>2.9576401340696701</c:v>
                </c:pt>
                <c:pt idx="4">
                  <c:v>2.9490926137567102</c:v>
                </c:pt>
                <c:pt idx="5">
                  <c:v>2.94183213238701</c:v>
                </c:pt>
                <c:pt idx="6">
                  <c:v>2.93610290196664</c:v>
                </c:pt>
                <c:pt idx="7">
                  <c:v>2.9321801164529702</c:v>
                </c:pt>
                <c:pt idx="8">
                  <c:v>2.9303702564132599</c:v>
                </c:pt>
                <c:pt idx="9">
                  <c:v>2.9310121973818499</c:v>
                </c:pt>
                <c:pt idx="10">
                  <c:v>2.9310173649362201</c:v>
                </c:pt>
                <c:pt idx="11">
                  <c:v>2.93039140709543</c:v>
                </c:pt>
                <c:pt idx="12">
                  <c:v>2.9322115784880598</c:v>
                </c:pt>
                <c:pt idx="13">
                  <c:v>2.9361413380202599</c:v>
                </c:pt>
                <c:pt idx="14">
                  <c:v>2.9387995994964</c:v>
                </c:pt>
                <c:pt idx="15">
                  <c:v>2.9491413072530599</c:v>
                </c:pt>
                <c:pt idx="16">
                  <c:v>2.9576856488338601</c:v>
                </c:pt>
                <c:pt idx="17">
                  <c:v>2.96730561113085</c:v>
                </c:pt>
                <c:pt idx="18">
                  <c:v>2.9778122926731099</c:v>
                </c:pt>
                <c:pt idx="19">
                  <c:v>2.9890462540712401</c:v>
                </c:pt>
                <c:pt idx="20">
                  <c:v>2.9890666433276998</c:v>
                </c:pt>
                <c:pt idx="21">
                  <c:v>2.9778335918962102</c:v>
                </c:pt>
                <c:pt idx="22">
                  <c:v>2.9673276838998199</c:v>
                </c:pt>
                <c:pt idx="23">
                  <c:v>2.95770806291962</c:v>
                </c:pt>
                <c:pt idx="24">
                  <c:v>2.9491596887676002</c:v>
                </c:pt>
                <c:pt idx="25">
                  <c:v>2.94189590111902</c:v>
                </c:pt>
                <c:pt idx="26">
                  <c:v>2.9361601895462699</c:v>
                </c:pt>
                <c:pt idx="27">
                  <c:v>2.9322268797961799</c:v>
                </c:pt>
                <c:pt idx="28">
                  <c:v>2.9304014296637</c:v>
                </c:pt>
                <c:pt idx="29">
                  <c:v>2.93102150489187</c:v>
                </c:pt>
                <c:pt idx="30">
                  <c:v>2.9310142609033698</c:v>
                </c:pt>
                <c:pt idx="31">
                  <c:v>2.9303810172461899</c:v>
                </c:pt>
                <c:pt idx="32">
                  <c:v>2.93219599159693</c:v>
                </c:pt>
                <c:pt idx="33">
                  <c:v>2.93612224284252</c:v>
                </c:pt>
                <c:pt idx="34">
                  <c:v>2.9387792735679801</c:v>
                </c:pt>
                <c:pt idx="35">
                  <c:v>2.9491189538161402</c:v>
                </c:pt>
                <c:pt idx="36">
                  <c:v>2.9576630033251901</c:v>
                </c:pt>
                <c:pt idx="37">
                  <c:v>2.9672832913885099</c:v>
                </c:pt>
                <c:pt idx="38">
                  <c:v>2.9777907496677898</c:v>
                </c:pt>
                <c:pt idx="39">
                  <c:v>2.9890258103971501</c:v>
                </c:pt>
                <c:pt idx="40">
                  <c:v>2.98898499116275</c:v>
                </c:pt>
                <c:pt idx="41">
                  <c:v>2.9777475222188801</c:v>
                </c:pt>
                <c:pt idx="42">
                  <c:v>2.9672385136089998</c:v>
                </c:pt>
                <c:pt idx="43">
                  <c:v>2.9576175960692499</c:v>
                </c:pt>
                <c:pt idx="44">
                  <c:v>2.94907037877931</c:v>
                </c:pt>
                <c:pt idx="45">
                  <c:v>2.9418110064093801</c:v>
                </c:pt>
                <c:pt idx="46">
                  <c:v>2.9360839431695598</c:v>
                </c:pt>
                <c:pt idx="47">
                  <c:v>2.93216467225092</c:v>
                </c:pt>
                <c:pt idx="48">
                  <c:v>2.9303600148745401</c:v>
                </c:pt>
                <c:pt idx="49">
                  <c:v>2.93100924951387</c:v>
                </c:pt>
                <c:pt idx="50">
                  <c:v>2.8939071329916799</c:v>
                </c:pt>
                <c:pt idx="51">
                  <c:v>2.8927839672423001</c:v>
                </c:pt>
                <c:pt idx="52">
                  <c:v>2.8941650577502398</c:v>
                </c:pt>
                <c:pt idx="53">
                  <c:v>2.8977032660731799</c:v>
                </c:pt>
                <c:pt idx="54">
                  <c:v>2.90018082876442</c:v>
                </c:pt>
                <c:pt idx="55">
                  <c:v>2.9100296016213898</c:v>
                </c:pt>
                <c:pt idx="56">
                  <c:v>2.9182793166487699</c:v>
                </c:pt>
                <c:pt idx="57">
                  <c:v>2.9276261095462699</c:v>
                </c:pt>
                <c:pt idx="58">
                  <c:v>2.9378773820361999</c:v>
                </c:pt>
                <c:pt idx="59">
                  <c:v>2.9488705430689799</c:v>
                </c:pt>
                <c:pt idx="60">
                  <c:v>2.9489106879165399</c:v>
                </c:pt>
                <c:pt idx="61">
                  <c:v>2.9379193980307599</c:v>
                </c:pt>
                <c:pt idx="62">
                  <c:v>2.92766953241102</c:v>
                </c:pt>
                <c:pt idx="63">
                  <c:v>2.9183232312707701</c:v>
                </c:pt>
                <c:pt idx="64">
                  <c:v>2.9100690630379198</c:v>
                </c:pt>
                <c:pt idx="65">
                  <c:v>2.90312476300603</c:v>
                </c:pt>
                <c:pt idx="66">
                  <c:v>2.8977392407655498</c:v>
                </c:pt>
                <c:pt idx="67">
                  <c:v>2.8941935401552898</c:v>
                </c:pt>
                <c:pt idx="68">
                  <c:v>2.8928014186104001</c:v>
                </c:pt>
                <c:pt idx="69">
                  <c:v>2.8939106757658402</c:v>
                </c:pt>
                <c:pt idx="70">
                  <c:v>2.8939126789385101</c:v>
                </c:pt>
                <c:pt idx="71">
                  <c:v>2.8928200252347902</c:v>
                </c:pt>
                <c:pt idx="72">
                  <c:v>2.8942229905389301</c:v>
                </c:pt>
                <c:pt idx="73">
                  <c:v>2.8977760797113601</c:v>
                </c:pt>
                <c:pt idx="74">
                  <c:v>2.9002589175632898</c:v>
                </c:pt>
                <c:pt idx="75">
                  <c:v>2.91011663928465</c:v>
                </c:pt>
                <c:pt idx="76">
                  <c:v>2.9183679404467902</c:v>
                </c:pt>
                <c:pt idx="77">
                  <c:v>2.9277137663848798</c:v>
                </c:pt>
                <c:pt idx="78">
                  <c:v>2.9379622041612898</c:v>
                </c:pt>
                <c:pt idx="79">
                  <c:v>2.9489511902335899</c:v>
                </c:pt>
                <c:pt idx="80">
                  <c:v>2.9489308518983601</c:v>
                </c:pt>
                <c:pt idx="81">
                  <c:v>2.9379406293697801</c:v>
                </c:pt>
                <c:pt idx="82">
                  <c:v>2.9276914740239799</c:v>
                </c:pt>
                <c:pt idx="83">
                  <c:v>2.9183454162793798</c:v>
                </c:pt>
                <c:pt idx="84">
                  <c:v>2.9100908575718401</c:v>
                </c:pt>
                <c:pt idx="85">
                  <c:v>2.9031453257612898</c:v>
                </c:pt>
                <c:pt idx="86">
                  <c:v>2.8977574785426898</c:v>
                </c:pt>
                <c:pt idx="87">
                  <c:v>2.8942080595067501</c:v>
                </c:pt>
                <c:pt idx="88">
                  <c:v>2.8928104710477802</c:v>
                </c:pt>
                <c:pt idx="89">
                  <c:v>2.8939120914702099</c:v>
                </c:pt>
                <c:pt idx="90">
                  <c:v>2.8939084268636801</c:v>
                </c:pt>
                <c:pt idx="91">
                  <c:v>2.8927928711140498</c:v>
                </c:pt>
                <c:pt idx="92">
                  <c:v>2.8941794346700398</c:v>
                </c:pt>
                <c:pt idx="93">
                  <c:v>2.8977213679803899</c:v>
                </c:pt>
                <c:pt idx="94">
                  <c:v>2.9002002519453298</c:v>
                </c:pt>
                <c:pt idx="95">
                  <c:v>2.9100512695967602</c:v>
                </c:pt>
                <c:pt idx="96">
                  <c:v>2.9183013861839502</c:v>
                </c:pt>
                <c:pt idx="97">
                  <c:v>2.9276479422535</c:v>
                </c:pt>
                <c:pt idx="98">
                  <c:v>2.9378985108264501</c:v>
                </c:pt>
                <c:pt idx="99">
                  <c:v>2.9488906327080402</c:v>
                </c:pt>
                <c:pt idx="100">
                  <c:v>2.92906679382381</c:v>
                </c:pt>
                <c:pt idx="101">
                  <c:v>2.9181950503952701</c:v>
                </c:pt>
                <c:pt idx="102">
                  <c:v>2.9080717824165401</c:v>
                </c:pt>
                <c:pt idx="103">
                  <c:v>2.8988606389048099</c:v>
                </c:pt>
                <c:pt idx="104">
                  <c:v>2.8907519831512798</c:v>
                </c:pt>
                <c:pt idx="105">
                  <c:v>2.8839657362426898</c:v>
                </c:pt>
                <c:pt idx="106">
                  <c:v>2.8787535031297899</c:v>
                </c:pt>
                <c:pt idx="107">
                  <c:v>2.8753996692347301</c:v>
                </c:pt>
                <c:pt idx="108">
                  <c:v>2.8742221214463299</c:v>
                </c:pt>
                <c:pt idx="109">
                  <c:v>2.87557370328694</c:v>
                </c:pt>
                <c:pt idx="110">
                  <c:v>2.87557389230254</c:v>
                </c:pt>
                <c:pt idx="111">
                  <c:v>2.87423923716509</c:v>
                </c:pt>
                <c:pt idx="112">
                  <c:v>2.8754279036472798</c:v>
                </c:pt>
                <c:pt idx="113">
                  <c:v>2.8787893429106099</c:v>
                </c:pt>
                <c:pt idx="114">
                  <c:v>2.8811835457130002</c:v>
                </c:pt>
                <c:pt idx="115">
                  <c:v>2.8907988277109</c:v>
                </c:pt>
                <c:pt idx="116">
                  <c:v>2.89890477003715</c:v>
                </c:pt>
                <c:pt idx="117">
                  <c:v>2.9081155284392701</c:v>
                </c:pt>
                <c:pt idx="118">
                  <c:v>2.91823744235605</c:v>
                </c:pt>
                <c:pt idx="119">
                  <c:v>2.9291069502046598</c:v>
                </c:pt>
                <c:pt idx="120">
                  <c:v>2.9291269452045201</c:v>
                </c:pt>
                <c:pt idx="121">
                  <c:v>2.9182582786959501</c:v>
                </c:pt>
                <c:pt idx="122">
                  <c:v>2.9081370421095101</c:v>
                </c:pt>
                <c:pt idx="123">
                  <c:v>2.89892650543081</c:v>
                </c:pt>
                <c:pt idx="124">
                  <c:v>2.8908165240044399</c:v>
                </c:pt>
                <c:pt idx="125">
                  <c:v>2.8840263873355001</c:v>
                </c:pt>
                <c:pt idx="126">
                  <c:v>2.8788069323331098</c:v>
                </c:pt>
                <c:pt idx="127">
                  <c:v>2.8754416273375898</c:v>
                </c:pt>
                <c:pt idx="128">
                  <c:v>2.87424727281152</c:v>
                </c:pt>
                <c:pt idx="129">
                  <c:v>2.8755754209931701</c:v>
                </c:pt>
                <c:pt idx="130">
                  <c:v>2.8755733183026</c:v>
                </c:pt>
                <c:pt idx="131">
                  <c:v>2.8742308546046398</c:v>
                </c:pt>
                <c:pt idx="132">
                  <c:v>2.87541391847898</c:v>
                </c:pt>
                <c:pt idx="133">
                  <c:v>2.8787715338267001</c:v>
                </c:pt>
                <c:pt idx="134">
                  <c:v>2.8811643750300302</c:v>
                </c:pt>
                <c:pt idx="135">
                  <c:v>2.8907773187446599</c:v>
                </c:pt>
                <c:pt idx="136">
                  <c:v>2.89888281486399</c:v>
                </c:pt>
                <c:pt idx="137">
                  <c:v>2.9080937755174698</c:v>
                </c:pt>
                <c:pt idx="138">
                  <c:v>2.9182163665479401</c:v>
                </c:pt>
                <c:pt idx="139">
                  <c:v>2.9290868927298699</c:v>
                </c:pt>
                <c:pt idx="140">
                  <c:v>2.9290468357590198</c:v>
                </c:pt>
                <c:pt idx="141">
                  <c:v>2.9181740760164798</c:v>
                </c:pt>
                <c:pt idx="142">
                  <c:v>2.9080501372162599</c:v>
                </c:pt>
                <c:pt idx="143">
                  <c:v>2.89883879793262</c:v>
                </c:pt>
                <c:pt idx="144">
                  <c:v>2.8907305907176899</c:v>
                </c:pt>
                <c:pt idx="145">
                  <c:v>2.88394564709359</c:v>
                </c:pt>
                <c:pt idx="146">
                  <c:v>2.8787358278784998</c:v>
                </c:pt>
                <c:pt idx="147">
                  <c:v>2.8753858239763801</c:v>
                </c:pt>
                <c:pt idx="148">
                  <c:v>2.8742138841417999</c:v>
                </c:pt>
                <c:pt idx="149">
                  <c:v>2.87557328199081</c:v>
                </c:pt>
                <c:pt idx="150">
                  <c:v>2.91238588617145</c:v>
                </c:pt>
                <c:pt idx="151">
                  <c:v>2.9114994950524902</c:v>
                </c:pt>
                <c:pt idx="152">
                  <c:v>2.91309149306311</c:v>
                </c:pt>
                <c:pt idx="153">
                  <c:v>2.9168194572537001</c:v>
                </c:pt>
                <c:pt idx="154">
                  <c:v>2.9193851703914899</c:v>
                </c:pt>
                <c:pt idx="155">
                  <c:v>2.9294763959772201</c:v>
                </c:pt>
                <c:pt idx="156">
                  <c:v>2.93787239823734</c:v>
                </c:pt>
                <c:pt idx="157">
                  <c:v>2.9473557159564598</c:v>
                </c:pt>
                <c:pt idx="158">
                  <c:v>2.9577353439580301</c:v>
                </c:pt>
                <c:pt idx="159">
                  <c:v>2.9688500705149998</c:v>
                </c:pt>
                <c:pt idx="160">
                  <c:v>2.9688904744909701</c:v>
                </c:pt>
                <c:pt idx="161">
                  <c:v>2.9577776687685899</c:v>
                </c:pt>
                <c:pt idx="162">
                  <c:v>2.94739951283881</c:v>
                </c:pt>
                <c:pt idx="163">
                  <c:v>2.93791676782311</c:v>
                </c:pt>
                <c:pt idx="164">
                  <c:v>2.9295163656607799</c:v>
                </c:pt>
                <c:pt idx="165">
                  <c:v>2.92241405218155</c:v>
                </c:pt>
                <c:pt idx="166">
                  <c:v>2.9168562796204398</c:v>
                </c:pt>
                <c:pt idx="167">
                  <c:v>2.9131210333836299</c:v>
                </c:pt>
                <c:pt idx="168">
                  <c:v>2.9115182758023002</c:v>
                </c:pt>
                <c:pt idx="169">
                  <c:v>2.9123911594709799</c:v>
                </c:pt>
                <c:pt idx="170">
                  <c:v>2.9123948233429502</c:v>
                </c:pt>
                <c:pt idx="171">
                  <c:v>2.9115382284564899</c:v>
                </c:pt>
                <c:pt idx="172">
                  <c:v>2.9131515605871301</c:v>
                </c:pt>
                <c:pt idx="173">
                  <c:v>2.9168939848556699</c:v>
                </c:pt>
                <c:pt idx="174">
                  <c:v>2.9194647987202602</c:v>
                </c:pt>
                <c:pt idx="175">
                  <c:v>2.9295645588856498</c:v>
                </c:pt>
                <c:pt idx="176">
                  <c:v>2.9379619418137599</c:v>
                </c:pt>
                <c:pt idx="177">
                  <c:v>2.9474441279277399</c:v>
                </c:pt>
                <c:pt idx="178">
                  <c:v>2.9578207884205101</c:v>
                </c:pt>
                <c:pt idx="179">
                  <c:v>2.9689312320509602</c:v>
                </c:pt>
                <c:pt idx="180">
                  <c:v>2.9689107670348598</c:v>
                </c:pt>
                <c:pt idx="181">
                  <c:v>2.9577990558456801</c:v>
                </c:pt>
                <c:pt idx="182">
                  <c:v>2.9474216433998301</c:v>
                </c:pt>
                <c:pt idx="183">
                  <c:v>2.9379391829541599</c:v>
                </c:pt>
                <c:pt idx="184">
                  <c:v>2.9295384417762702</c:v>
                </c:pt>
                <c:pt idx="185">
                  <c:v>2.92243496134753</c:v>
                </c:pt>
                <c:pt idx="186">
                  <c:v>2.9168749461138201</c:v>
                </c:pt>
                <c:pt idx="187">
                  <c:v>2.91313608666034</c:v>
                </c:pt>
                <c:pt idx="188">
                  <c:v>2.91152799735015</c:v>
                </c:pt>
                <c:pt idx="189">
                  <c:v>2.9123934185021998</c:v>
                </c:pt>
                <c:pt idx="190">
                  <c:v>2.9123880411892</c:v>
                </c:pt>
                <c:pt idx="191">
                  <c:v>2.91150906701044</c:v>
                </c:pt>
                <c:pt idx="192">
                  <c:v>2.9131064029660001</c:v>
                </c:pt>
                <c:pt idx="193">
                  <c:v>2.9168379870069701</c:v>
                </c:pt>
                <c:pt idx="194">
                  <c:v>2.9194049778351201</c:v>
                </c:pt>
                <c:pt idx="195">
                  <c:v>2.9294983447105598</c:v>
                </c:pt>
                <c:pt idx="196">
                  <c:v>2.9378946972011999</c:v>
                </c:pt>
                <c:pt idx="197">
                  <c:v>2.9473777369636198</c:v>
                </c:pt>
                <c:pt idx="198">
                  <c:v>2.9577566278778198</c:v>
                </c:pt>
                <c:pt idx="199">
                  <c:v>2.9688702883166802</c:v>
                </c:pt>
                <c:pt idx="200">
                  <c:v>3.0092953066487498</c:v>
                </c:pt>
                <c:pt idx="201">
                  <c:v>2.9979355291340601</c:v>
                </c:pt>
                <c:pt idx="202">
                  <c:v>2.9872969311767199</c:v>
                </c:pt>
                <c:pt idx="203">
                  <c:v>2.9775376745980102</c:v>
                </c:pt>
                <c:pt idx="204">
                  <c:v>2.9688415456967898</c:v>
                </c:pt>
                <c:pt idx="205">
                  <c:v>2.9614204672788098</c:v>
                </c:pt>
                <c:pt idx="206">
                  <c:v>2.9555161629793298</c:v>
                </c:pt>
                <c:pt idx="207">
                  <c:v>2.9514007185251301</c:v>
                </c:pt>
                <c:pt idx="208">
                  <c:v>2.9493767576912902</c:v>
                </c:pt>
                <c:pt idx="209">
                  <c:v>2.9497784340777402</c:v>
                </c:pt>
                <c:pt idx="210">
                  <c:v>2.94978526048315</c:v>
                </c:pt>
                <c:pt idx="211">
                  <c:v>2.94939925490565</c:v>
                </c:pt>
                <c:pt idx="212">
                  <c:v>2.9514332586518699</c:v>
                </c:pt>
                <c:pt idx="213">
                  <c:v>2.95555546699517</c:v>
                </c:pt>
                <c:pt idx="214">
                  <c:v>2.95830314866607</c:v>
                </c:pt>
                <c:pt idx="215">
                  <c:v>2.9688908597423</c:v>
                </c:pt>
                <c:pt idx="216">
                  <c:v>2.9775836646053602</c:v>
                </c:pt>
                <c:pt idx="217">
                  <c:v>2.98734220122493</c:v>
                </c:pt>
                <c:pt idx="218">
                  <c:v>2.9979791746484201</c:v>
                </c:pt>
                <c:pt idx="219">
                  <c:v>3.0093365354396102</c:v>
                </c:pt>
                <c:pt idx="220">
                  <c:v>3.00935705696347</c:v>
                </c:pt>
                <c:pt idx="221">
                  <c:v>2.9980006289752401</c:v>
                </c:pt>
                <c:pt idx="222">
                  <c:v>2.9873644612674899</c:v>
                </c:pt>
                <c:pt idx="223">
                  <c:v>2.9776063059001801</c:v>
                </c:pt>
                <c:pt idx="224">
                  <c:v>2.96890946902719</c:v>
                </c:pt>
                <c:pt idx="225">
                  <c:v>2.9614852788467099</c:v>
                </c:pt>
                <c:pt idx="226">
                  <c:v>2.9555747401494799</c:v>
                </c:pt>
                <c:pt idx="227">
                  <c:v>2.9514490865881098</c:v>
                </c:pt>
                <c:pt idx="228">
                  <c:v>2.9494099402084202</c:v>
                </c:pt>
                <c:pt idx="229">
                  <c:v>2.94979027172224</c:v>
                </c:pt>
                <c:pt idx="230">
                  <c:v>2.9497813130389399</c:v>
                </c:pt>
                <c:pt idx="231">
                  <c:v>2.94938819530309</c:v>
                </c:pt>
                <c:pt idx="232">
                  <c:v>2.95141713686222</c:v>
                </c:pt>
                <c:pt idx="233">
                  <c:v>2.95553594196452</c:v>
                </c:pt>
                <c:pt idx="234">
                  <c:v>2.9582824364631701</c:v>
                </c:pt>
                <c:pt idx="235">
                  <c:v>2.9688682236292601</c:v>
                </c:pt>
                <c:pt idx="236">
                  <c:v>2.9775607878648298</c:v>
                </c:pt>
                <c:pt idx="237">
                  <c:v>2.9873196915201099</c:v>
                </c:pt>
                <c:pt idx="238">
                  <c:v>2.9979574750056499</c:v>
                </c:pt>
                <c:pt idx="239">
                  <c:v>3.0093159622579102</c:v>
                </c:pt>
                <c:pt idx="240">
                  <c:v>3.0092748874713302</c:v>
                </c:pt>
                <c:pt idx="241">
                  <c:v>2.9979139333546199</c:v>
                </c:pt>
                <c:pt idx="242">
                  <c:v>2.9872745317648799</c:v>
                </c:pt>
                <c:pt idx="243">
                  <c:v>2.9775149147964002</c:v>
                </c:pt>
                <c:pt idx="244">
                  <c:v>2.9688190287338201</c:v>
                </c:pt>
                <c:pt idx="245">
                  <c:v>2.9613989944968999</c:v>
                </c:pt>
                <c:pt idx="246">
                  <c:v>2.9554967751928598</c:v>
                </c:pt>
                <c:pt idx="247">
                  <c:v>2.9513847403668598</c:v>
                </c:pt>
                <c:pt idx="248">
                  <c:v>2.94936584743578</c:v>
                </c:pt>
                <c:pt idx="249">
                  <c:v>2.9497746439741999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DF8-47B2-B7C9-CE5BCAB1EEE4}"/>
            </c:ext>
          </c:extLst>
        </c:ser>
        <c:ser>
          <c:idx val="2"/>
          <c:order val="2"/>
          <c:tx>
            <c:v>nC5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Simulation'!$E$79:$IV$79</c:f>
              <c:numCache>
                <c:formatCode>0.000</c:formatCode>
                <c:ptCount val="252"/>
                <c:pt idx="0">
                  <c:v>7.09674647041569</c:v>
                </c:pt>
                <c:pt idx="1">
                  <c:v>7.0178889416136201</c:v>
                </c:pt>
                <c:pt idx="2">
                  <c:v>6.9354829404166303</c:v>
                </c:pt>
                <c:pt idx="3">
                  <c:v>6.8527238191071804</c:v>
                </c:pt>
                <c:pt idx="4">
                  <c:v>6.7737172182096197</c:v>
                </c:pt>
                <c:pt idx="5">
                  <c:v>6.7031342020899496</c:v>
                </c:pt>
                <c:pt idx="6">
                  <c:v>6.6456228531210204</c:v>
                </c:pt>
                <c:pt idx="7">
                  <c:v>6.6050493752178996</c:v>
                </c:pt>
                <c:pt idx="8">
                  <c:v>6.5837669793702496</c:v>
                </c:pt>
                <c:pt idx="9">
                  <c:v>6.5821646068523298</c:v>
                </c:pt>
                <c:pt idx="10">
                  <c:v>6.5819540771277802</c:v>
                </c:pt>
                <c:pt idx="11">
                  <c:v>6.5838623758777803</c:v>
                </c:pt>
                <c:pt idx="12">
                  <c:v>6.6052543957593404</c:v>
                </c:pt>
                <c:pt idx="13">
                  <c:v>6.6459062688977601</c:v>
                </c:pt>
                <c:pt idx="14">
                  <c:v>6.6726824075112097</c:v>
                </c:pt>
                <c:pt idx="15">
                  <c:v>6.7743407513779399</c:v>
                </c:pt>
                <c:pt idx="16">
                  <c:v>6.8530477787252204</c:v>
                </c:pt>
                <c:pt idx="17">
                  <c:v>6.9357777011583899</c:v>
                </c:pt>
                <c:pt idx="18">
                  <c:v>7.0181463672133901</c:v>
                </c:pt>
                <c:pt idx="19">
                  <c:v>7.0969524730979199</c:v>
                </c:pt>
                <c:pt idx="20">
                  <c:v>7.0970726912321602</c:v>
                </c:pt>
                <c:pt idx="21">
                  <c:v>7.0182673310436403</c:v>
                </c:pt>
                <c:pt idx="22">
                  <c:v>6.93590545386889</c:v>
                </c:pt>
                <c:pt idx="23">
                  <c:v>6.8531739271848799</c:v>
                </c:pt>
                <c:pt idx="24">
                  <c:v>6.7741686246608399</c:v>
                </c:pt>
                <c:pt idx="25">
                  <c:v>6.70355152870476</c:v>
                </c:pt>
                <c:pt idx="26">
                  <c:v>6.6459648887122604</c:v>
                </c:pt>
                <c:pt idx="27">
                  <c:v>6.6052748184359498</c:v>
                </c:pt>
                <c:pt idx="28">
                  <c:v>6.5838413893205203</c:v>
                </c:pt>
                <c:pt idx="29">
                  <c:v>6.58206629616586</c:v>
                </c:pt>
                <c:pt idx="30">
                  <c:v>6.5819867029833299</c:v>
                </c:pt>
                <c:pt idx="31">
                  <c:v>6.5838375982351804</c:v>
                </c:pt>
                <c:pt idx="32">
                  <c:v>6.6051792991154397</c:v>
                </c:pt>
                <c:pt idx="33">
                  <c:v>6.6457923232357503</c:v>
                </c:pt>
                <c:pt idx="34">
                  <c:v>6.6725539918155601</c:v>
                </c:pt>
                <c:pt idx="35">
                  <c:v>6.7741908269091704</c:v>
                </c:pt>
                <c:pt idx="36">
                  <c:v>6.8528977817286298</c:v>
                </c:pt>
                <c:pt idx="37">
                  <c:v>6.9356368860303297</c:v>
                </c:pt>
                <c:pt idx="38">
                  <c:v>7.0180202475581099</c:v>
                </c:pt>
                <c:pt idx="39">
                  <c:v>7.0968436937106398</c:v>
                </c:pt>
                <c:pt idx="40">
                  <c:v>7.0966379264211596</c:v>
                </c:pt>
                <c:pt idx="41">
                  <c:v>7.0177631049548603</c:v>
                </c:pt>
                <c:pt idx="42">
                  <c:v>6.9353424405760498</c:v>
                </c:pt>
                <c:pt idx="43">
                  <c:v>6.8525741653464696</c:v>
                </c:pt>
                <c:pt idx="44">
                  <c:v>6.7735671674533604</c:v>
                </c:pt>
                <c:pt idx="45">
                  <c:v>6.70299553094363</c:v>
                </c:pt>
                <c:pt idx="46">
                  <c:v>6.6455092728412497</c:v>
                </c:pt>
                <c:pt idx="47">
                  <c:v>6.6049746156971496</c:v>
                </c:pt>
                <c:pt idx="48">
                  <c:v>6.5837424744394202</c:v>
                </c:pt>
                <c:pt idx="49">
                  <c:v>6.5821975358383904</c:v>
                </c:pt>
                <c:pt idx="50">
                  <c:v>6.581581144507</c:v>
                </c:pt>
                <c:pt idx="51">
                  <c:v>6.5827901060574296</c:v>
                </c:pt>
                <c:pt idx="52">
                  <c:v>6.6034344118210404</c:v>
                </c:pt>
                <c:pt idx="53">
                  <c:v>6.6433210826951496</c:v>
                </c:pt>
                <c:pt idx="54">
                  <c:v>6.6697173159651504</c:v>
                </c:pt>
                <c:pt idx="55">
                  <c:v>6.7702963643577299</c:v>
                </c:pt>
                <c:pt idx="56">
                  <c:v>6.8483499074279397</c:v>
                </c:pt>
                <c:pt idx="57">
                  <c:v>6.9305000763895901</c:v>
                </c:pt>
                <c:pt idx="58">
                  <c:v>7.01236360010566</c:v>
                </c:pt>
                <c:pt idx="59">
                  <c:v>7.0907373608447397</c:v>
                </c:pt>
                <c:pt idx="60">
                  <c:v>7.0909660558719096</c:v>
                </c:pt>
                <c:pt idx="61">
                  <c:v>7.0126102596232602</c:v>
                </c:pt>
                <c:pt idx="62">
                  <c:v>6.9307679689374302</c:v>
                </c:pt>
                <c:pt idx="63">
                  <c:v>6.8486250513859401</c:v>
                </c:pt>
                <c:pt idx="64">
                  <c:v>6.7702704518875603</c:v>
                </c:pt>
                <c:pt idx="65">
                  <c:v>6.70035216804997</c:v>
                </c:pt>
                <c:pt idx="66">
                  <c:v>6.6434912751144397</c:v>
                </c:pt>
                <c:pt idx="67">
                  <c:v>6.6035270579912204</c:v>
                </c:pt>
                <c:pt idx="68">
                  <c:v>6.5827905555255297</c:v>
                </c:pt>
                <c:pt idx="69">
                  <c:v>6.5816570937034502</c:v>
                </c:pt>
                <c:pt idx="70">
                  <c:v>6.5814433630057199</c:v>
                </c:pt>
                <c:pt idx="71">
                  <c:v>6.5828833087654699</c:v>
                </c:pt>
                <c:pt idx="72">
                  <c:v>6.6037302407439897</c:v>
                </c:pt>
                <c:pt idx="73">
                  <c:v>6.6437735649224097</c:v>
                </c:pt>
                <c:pt idx="74">
                  <c:v>6.6702282569962099</c:v>
                </c:pt>
                <c:pt idx="75">
                  <c:v>6.7708947542080704</c:v>
                </c:pt>
                <c:pt idx="76">
                  <c:v>6.8489493038958003</c:v>
                </c:pt>
                <c:pt idx="77">
                  <c:v>6.9310632463493</c:v>
                </c:pt>
                <c:pt idx="78">
                  <c:v>7.0128683183498204</c:v>
                </c:pt>
                <c:pt idx="79">
                  <c:v>7.0911729119689397</c:v>
                </c:pt>
                <c:pt idx="80">
                  <c:v>7.0910749463359997</c:v>
                </c:pt>
                <c:pt idx="81">
                  <c:v>7.0127365243803501</c:v>
                </c:pt>
                <c:pt idx="82">
                  <c:v>6.9309088701209403</c:v>
                </c:pt>
                <c:pt idx="83">
                  <c:v>6.8487750357066899</c:v>
                </c:pt>
                <c:pt idx="84">
                  <c:v>6.7704207029332304</c:v>
                </c:pt>
                <c:pt idx="85">
                  <c:v>6.7004908372654803</c:v>
                </c:pt>
                <c:pt idx="86">
                  <c:v>6.6436045700991899</c:v>
                </c:pt>
                <c:pt idx="87">
                  <c:v>6.6036011635327503</c:v>
                </c:pt>
                <c:pt idx="88">
                  <c:v>6.5828139563257499</c:v>
                </c:pt>
                <c:pt idx="89">
                  <c:v>6.5816225415149097</c:v>
                </c:pt>
                <c:pt idx="90">
                  <c:v>6.5815465817514598</c:v>
                </c:pt>
                <c:pt idx="91">
                  <c:v>6.5828131829553804</c:v>
                </c:pt>
                <c:pt idx="92">
                  <c:v>6.6035080774938102</c:v>
                </c:pt>
                <c:pt idx="93">
                  <c:v>6.64343387901397</c:v>
                </c:pt>
                <c:pt idx="94">
                  <c:v>6.66984472164736</c:v>
                </c:pt>
                <c:pt idx="95">
                  <c:v>6.7704456478089696</c:v>
                </c:pt>
                <c:pt idx="96">
                  <c:v>6.8484994689693401</c:v>
                </c:pt>
                <c:pt idx="97">
                  <c:v>6.9306406131622502</c:v>
                </c:pt>
                <c:pt idx="98">
                  <c:v>7.01248955723511</c:v>
                </c:pt>
                <c:pt idx="99">
                  <c:v>7.0908460584465196</c:v>
                </c:pt>
                <c:pt idx="100">
                  <c:v>7.0879348012251899</c:v>
                </c:pt>
                <c:pt idx="101">
                  <c:v>7.0098023880922202</c:v>
                </c:pt>
                <c:pt idx="102">
                  <c:v>6.9282183116087097</c:v>
                </c:pt>
                <c:pt idx="103">
                  <c:v>6.84636799647443</c:v>
                </c:pt>
                <c:pt idx="104">
                  <c:v>6.7683369514759102</c:v>
                </c:pt>
                <c:pt idx="105">
                  <c:v>6.6987662166530599</c:v>
                </c:pt>
                <c:pt idx="106">
                  <c:v>6.6422663183686899</c:v>
                </c:pt>
                <c:pt idx="107">
                  <c:v>6.6026631658768604</c:v>
                </c:pt>
                <c:pt idx="108">
                  <c:v>6.58227331980898</c:v>
                </c:pt>
                <c:pt idx="109">
                  <c:v>6.5814589592693098</c:v>
                </c:pt>
                <c:pt idx="110">
                  <c:v>6.5812431671749003</c:v>
                </c:pt>
                <c:pt idx="111">
                  <c:v>6.5823643348969201</c:v>
                </c:pt>
                <c:pt idx="112">
                  <c:v>6.6028649174784402</c:v>
                </c:pt>
                <c:pt idx="113">
                  <c:v>6.6425474918318503</c:v>
                </c:pt>
                <c:pt idx="114">
                  <c:v>6.6688206857163896</c:v>
                </c:pt>
                <c:pt idx="115">
                  <c:v>6.7689618245420098</c:v>
                </c:pt>
                <c:pt idx="116">
                  <c:v>6.8466918777261698</c:v>
                </c:pt>
                <c:pt idx="117">
                  <c:v>6.9285133693409104</c:v>
                </c:pt>
                <c:pt idx="118">
                  <c:v>7.0100603334109302</c:v>
                </c:pt>
                <c:pt idx="119">
                  <c:v>7.0881416823979597</c:v>
                </c:pt>
                <c:pt idx="120">
                  <c:v>7.0882618218863698</c:v>
                </c:pt>
                <c:pt idx="121">
                  <c:v>7.01018138387394</c:v>
                </c:pt>
                <c:pt idx="122">
                  <c:v>6.9286411094347198</c:v>
                </c:pt>
                <c:pt idx="123">
                  <c:v>6.8468178714954204</c:v>
                </c:pt>
                <c:pt idx="124">
                  <c:v>6.7687873773376799</c:v>
                </c:pt>
                <c:pt idx="125">
                  <c:v>6.6991815634313596</c:v>
                </c:pt>
                <c:pt idx="126">
                  <c:v>6.6426051255627003</c:v>
                </c:pt>
                <c:pt idx="127">
                  <c:v>6.6028839153232104</c:v>
                </c:pt>
                <c:pt idx="128">
                  <c:v>6.5823414126067501</c:v>
                </c:pt>
                <c:pt idx="129">
                  <c:v>6.58135262134115</c:v>
                </c:pt>
                <c:pt idx="130">
                  <c:v>6.5812784670787003</c:v>
                </c:pt>
                <c:pt idx="131">
                  <c:v>6.5823416634326497</c:v>
                </c:pt>
                <c:pt idx="132">
                  <c:v>6.6027913861037497</c:v>
                </c:pt>
                <c:pt idx="133">
                  <c:v>6.64243462307586</c:v>
                </c:pt>
                <c:pt idx="134">
                  <c:v>6.6686931270182601</c:v>
                </c:pt>
                <c:pt idx="135">
                  <c:v>6.7688122341521</c:v>
                </c:pt>
                <c:pt idx="136">
                  <c:v>6.8465419590696701</c:v>
                </c:pt>
                <c:pt idx="137">
                  <c:v>6.9283724604359298</c:v>
                </c:pt>
                <c:pt idx="138">
                  <c:v>7.0099340126863803</c:v>
                </c:pt>
                <c:pt idx="139">
                  <c:v>7.0880326452671598</c:v>
                </c:pt>
                <c:pt idx="140">
                  <c:v>7.0878260257104397</c:v>
                </c:pt>
                <c:pt idx="141">
                  <c:v>7.0096763527772197</c:v>
                </c:pt>
                <c:pt idx="142">
                  <c:v>6.9280777200333397</c:v>
                </c:pt>
                <c:pt idx="143">
                  <c:v>6.8462184217400504</c:v>
                </c:pt>
                <c:pt idx="144">
                  <c:v>6.7681872284386699</c:v>
                </c:pt>
                <c:pt idx="145">
                  <c:v>6.6986282066157701</c:v>
                </c:pt>
                <c:pt idx="146">
                  <c:v>6.6421538155386202</c:v>
                </c:pt>
                <c:pt idx="147">
                  <c:v>6.6025899720573697</c:v>
                </c:pt>
                <c:pt idx="148">
                  <c:v>6.5822509209111599</c:v>
                </c:pt>
                <c:pt idx="149">
                  <c:v>6.5814945627513799</c:v>
                </c:pt>
                <c:pt idx="150">
                  <c:v>6.5818154114395897</c:v>
                </c:pt>
                <c:pt idx="151">
                  <c:v>6.5832873138863803</c:v>
                </c:pt>
                <c:pt idx="152">
                  <c:v>6.6042293004500996</c:v>
                </c:pt>
                <c:pt idx="153">
                  <c:v>6.6444395518440302</c:v>
                </c:pt>
                <c:pt idx="154">
                  <c:v>6.6710036489789202</c:v>
                </c:pt>
                <c:pt idx="155">
                  <c:v>6.7720889404495201</c:v>
                </c:pt>
                <c:pt idx="156">
                  <c:v>6.8504683864995002</c:v>
                </c:pt>
                <c:pt idx="157">
                  <c:v>6.9329215268410804</c:v>
                </c:pt>
                <c:pt idx="158">
                  <c:v>7.0150590478528096</c:v>
                </c:pt>
                <c:pt idx="159">
                  <c:v>7.0936744409817099</c:v>
                </c:pt>
                <c:pt idx="160">
                  <c:v>7.0939030762424098</c:v>
                </c:pt>
                <c:pt idx="161">
                  <c:v>7.0153056116262196</c:v>
                </c:pt>
                <c:pt idx="162">
                  <c:v>6.9331893926844099</c:v>
                </c:pt>
                <c:pt idx="163">
                  <c:v>6.8507436087468498</c:v>
                </c:pt>
                <c:pt idx="164">
                  <c:v>6.7720639182149496</c:v>
                </c:pt>
                <c:pt idx="165">
                  <c:v>6.7018083286659103</c:v>
                </c:pt>
                <c:pt idx="166">
                  <c:v>6.6446104332918896</c:v>
                </c:pt>
                <c:pt idx="167">
                  <c:v>6.6043229444944798</c:v>
                </c:pt>
                <c:pt idx="168">
                  <c:v>6.5832891111566996</c:v>
                </c:pt>
                <c:pt idx="169">
                  <c:v>6.5818931721265503</c:v>
                </c:pt>
                <c:pt idx="170">
                  <c:v>6.5816811954115604</c:v>
                </c:pt>
                <c:pt idx="171">
                  <c:v>6.5833833248981604</c:v>
                </c:pt>
                <c:pt idx="172">
                  <c:v>6.6045272167138203</c:v>
                </c:pt>
                <c:pt idx="173">
                  <c:v>6.64489347030809</c:v>
                </c:pt>
                <c:pt idx="174">
                  <c:v>6.6715157330111801</c:v>
                </c:pt>
                <c:pt idx="175">
                  <c:v>6.77268777592937</c:v>
                </c:pt>
                <c:pt idx="176">
                  <c:v>6.8510678875009203</c:v>
                </c:pt>
                <c:pt idx="177">
                  <c:v>6.93348457176441</c:v>
                </c:pt>
                <c:pt idx="178">
                  <c:v>7.0155634979541501</c:v>
                </c:pt>
                <c:pt idx="179">
                  <c:v>7.0941096483738999</c:v>
                </c:pt>
                <c:pt idx="180">
                  <c:v>7.0940118805373302</c:v>
                </c:pt>
                <c:pt idx="181">
                  <c:v>7.0154318092723003</c:v>
                </c:pt>
                <c:pt idx="182">
                  <c:v>6.9333302624807702</c:v>
                </c:pt>
                <c:pt idx="183">
                  <c:v>6.8508936190063201</c:v>
                </c:pt>
                <c:pt idx="184">
                  <c:v>6.7722142781912504</c:v>
                </c:pt>
                <c:pt idx="185">
                  <c:v>6.7019472178414299</c:v>
                </c:pt>
                <c:pt idx="186">
                  <c:v>6.6447240869697799</c:v>
                </c:pt>
                <c:pt idx="187">
                  <c:v>6.6043975715546397</c:v>
                </c:pt>
                <c:pt idx="188">
                  <c:v>6.5833132138582497</c:v>
                </c:pt>
                <c:pt idx="189">
                  <c:v>6.5818595118562504</c:v>
                </c:pt>
                <c:pt idx="190">
                  <c:v>6.5817817401086103</c:v>
                </c:pt>
                <c:pt idx="191">
                  <c:v>6.5833110929300602</c:v>
                </c:pt>
                <c:pt idx="192">
                  <c:v>6.6043034882349998</c:v>
                </c:pt>
                <c:pt idx="193">
                  <c:v>6.6445527075511599</c:v>
                </c:pt>
                <c:pt idx="194">
                  <c:v>6.6711313407289001</c:v>
                </c:pt>
                <c:pt idx="195">
                  <c:v>6.7722383355251203</c:v>
                </c:pt>
                <c:pt idx="196">
                  <c:v>6.8506179743075499</c:v>
                </c:pt>
                <c:pt idx="197">
                  <c:v>6.93306203242226</c:v>
                </c:pt>
                <c:pt idx="198">
                  <c:v>7.0151849379688</c:v>
                </c:pt>
                <c:pt idx="199">
                  <c:v>7.0937830526458896</c:v>
                </c:pt>
                <c:pt idx="200">
                  <c:v>7.0997138491108798</c:v>
                </c:pt>
                <c:pt idx="201">
                  <c:v>7.0206125698997202</c:v>
                </c:pt>
                <c:pt idx="202">
                  <c:v>6.9379302367016003</c:v>
                </c:pt>
                <c:pt idx="203">
                  <c:v>6.8548655733269497</c:v>
                </c:pt>
                <c:pt idx="204">
                  <c:v>6.7755309583249197</c:v>
                </c:pt>
                <c:pt idx="205">
                  <c:v>6.7046075131722001</c:v>
                </c:pt>
                <c:pt idx="206">
                  <c:v>6.6467559060251498</c:v>
                </c:pt>
                <c:pt idx="207">
                  <c:v>6.6058558526266502</c:v>
                </c:pt>
                <c:pt idx="208">
                  <c:v>6.5842728681809897</c:v>
                </c:pt>
                <c:pt idx="209">
                  <c:v>6.5824048993372504</c:v>
                </c:pt>
                <c:pt idx="210">
                  <c:v>6.5821961189721403</c:v>
                </c:pt>
                <c:pt idx="211">
                  <c:v>6.5843697175607501</c:v>
                </c:pt>
                <c:pt idx="212">
                  <c:v>6.6060619571222903</c:v>
                </c:pt>
                <c:pt idx="213">
                  <c:v>6.6470400652377304</c:v>
                </c:pt>
                <c:pt idx="214">
                  <c:v>6.67398541811587</c:v>
                </c:pt>
                <c:pt idx="215">
                  <c:v>6.7761540340896103</c:v>
                </c:pt>
                <c:pt idx="216">
                  <c:v>6.85518955924059</c:v>
                </c:pt>
                <c:pt idx="217">
                  <c:v>6.9382249011178896</c:v>
                </c:pt>
                <c:pt idx="218">
                  <c:v>7.0208698258303501</c:v>
                </c:pt>
                <c:pt idx="219">
                  <c:v>7.0999196115737302</c:v>
                </c:pt>
                <c:pt idx="220">
                  <c:v>7.1000398568794001</c:v>
                </c:pt>
                <c:pt idx="221">
                  <c:v>7.0209907612642697</c:v>
                </c:pt>
                <c:pt idx="222">
                  <c:v>6.9383526584933604</c:v>
                </c:pt>
                <c:pt idx="223">
                  <c:v>6.8553157596701997</c:v>
                </c:pt>
                <c:pt idx="224">
                  <c:v>6.7759826905335299</c:v>
                </c:pt>
                <c:pt idx="225">
                  <c:v>6.7050254973811096</c:v>
                </c:pt>
                <c:pt idx="226">
                  <c:v>6.6470990137210197</c:v>
                </c:pt>
                <c:pt idx="227">
                  <c:v>6.6060828542169503</c:v>
                </c:pt>
                <c:pt idx="228">
                  <c:v>6.5843493748227502</c:v>
                </c:pt>
                <c:pt idx="229">
                  <c:v>6.5823092518305897</c:v>
                </c:pt>
                <c:pt idx="230">
                  <c:v>6.5822278576658499</c:v>
                </c:pt>
                <c:pt idx="231">
                  <c:v>6.5843442408679103</c:v>
                </c:pt>
                <c:pt idx="232">
                  <c:v>6.6059863407951998</c:v>
                </c:pt>
                <c:pt idx="233">
                  <c:v>6.6469257619500999</c:v>
                </c:pt>
                <c:pt idx="234">
                  <c:v>6.6738567177967596</c:v>
                </c:pt>
                <c:pt idx="235">
                  <c:v>6.7760039986386804</c:v>
                </c:pt>
                <c:pt idx="236">
                  <c:v>6.8550395362075003</c:v>
                </c:pt>
                <c:pt idx="237">
                  <c:v>6.9380841171347001</c:v>
                </c:pt>
                <c:pt idx="238">
                  <c:v>7.02074377297523</c:v>
                </c:pt>
                <c:pt idx="239">
                  <c:v>7.0998109178311397</c:v>
                </c:pt>
                <c:pt idx="240">
                  <c:v>7.0996054347804796</c:v>
                </c:pt>
                <c:pt idx="241">
                  <c:v>7.0204868026240401</c:v>
                </c:pt>
                <c:pt idx="242">
                  <c:v>6.9377897701198901</c:v>
                </c:pt>
                <c:pt idx="243">
                  <c:v>6.8547158941196997</c:v>
                </c:pt>
                <c:pt idx="244">
                  <c:v>6.7753807987124901</c:v>
                </c:pt>
                <c:pt idx="245">
                  <c:v>6.7044686224554697</c:v>
                </c:pt>
                <c:pt idx="246">
                  <c:v>6.6466419679554498</c:v>
                </c:pt>
                <c:pt idx="247">
                  <c:v>6.6057805732961699</c:v>
                </c:pt>
                <c:pt idx="248">
                  <c:v>6.58424766426372</c:v>
                </c:pt>
                <c:pt idx="249">
                  <c:v>6.5824369410241204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DF8-47B2-B7C9-CE5BCAB1EEE4}"/>
            </c:ext>
          </c:extLst>
        </c:ser>
        <c:ser>
          <c:idx val="3"/>
          <c:order val="3"/>
          <c:tx>
            <c:v>iC5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Simulation'!$E$80:$IV$80</c:f>
              <c:numCache>
                <c:formatCode>0.000</c:formatCode>
                <c:ptCount val="252"/>
                <c:pt idx="0">
                  <c:v>32.4329114500662</c:v>
                </c:pt>
                <c:pt idx="1">
                  <c:v>32.511768966585798</c:v>
                </c:pt>
                <c:pt idx="2">
                  <c:v>32.594174879429403</c:v>
                </c:pt>
                <c:pt idx="3">
                  <c:v>32.676933843794302</c:v>
                </c:pt>
                <c:pt idx="4">
                  <c:v>32.755940232768999</c:v>
                </c:pt>
                <c:pt idx="5">
                  <c:v>32.826522998120197</c:v>
                </c:pt>
                <c:pt idx="6">
                  <c:v>32.884034072703301</c:v>
                </c:pt>
                <c:pt idx="7">
                  <c:v>32.924607264589298</c:v>
                </c:pt>
                <c:pt idx="8">
                  <c:v>32.945889370782098</c:v>
                </c:pt>
                <c:pt idx="9">
                  <c:v>32.947491454524901</c:v>
                </c:pt>
                <c:pt idx="10">
                  <c:v>32.947701986527598</c:v>
                </c:pt>
                <c:pt idx="11">
                  <c:v>32.945793976507403</c:v>
                </c:pt>
                <c:pt idx="12">
                  <c:v>32.924402246108201</c:v>
                </c:pt>
                <c:pt idx="13">
                  <c:v>32.883750658791698</c:v>
                </c:pt>
                <c:pt idx="14">
                  <c:v>32.856974659472698</c:v>
                </c:pt>
                <c:pt idx="15">
                  <c:v>32.755316699519597</c:v>
                </c:pt>
                <c:pt idx="16">
                  <c:v>32.676609885098699</c:v>
                </c:pt>
                <c:pt idx="17">
                  <c:v>32.593880119188803</c:v>
                </c:pt>
                <c:pt idx="18">
                  <c:v>32.511511541099701</c:v>
                </c:pt>
                <c:pt idx="19">
                  <c:v>32.432705446862698</c:v>
                </c:pt>
                <c:pt idx="20">
                  <c:v>32.432585229289401</c:v>
                </c:pt>
                <c:pt idx="21">
                  <c:v>32.511390577586198</c:v>
                </c:pt>
                <c:pt idx="22">
                  <c:v>32.593752366869197</c:v>
                </c:pt>
                <c:pt idx="23">
                  <c:v>32.676483737086201</c:v>
                </c:pt>
                <c:pt idx="24">
                  <c:v>32.755488828145801</c:v>
                </c:pt>
                <c:pt idx="25">
                  <c:v>32.8261056737499</c:v>
                </c:pt>
                <c:pt idx="26">
                  <c:v>32.883692039725403</c:v>
                </c:pt>
                <c:pt idx="27">
                  <c:v>32.924381824313301</c:v>
                </c:pt>
                <c:pt idx="28">
                  <c:v>32.945814964077002</c:v>
                </c:pt>
                <c:pt idx="29">
                  <c:v>32.947589768749403</c:v>
                </c:pt>
                <c:pt idx="30">
                  <c:v>32.9476693594926</c:v>
                </c:pt>
                <c:pt idx="31">
                  <c:v>32.945818753068302</c:v>
                </c:pt>
                <c:pt idx="32">
                  <c:v>32.9244773417715</c:v>
                </c:pt>
                <c:pt idx="33">
                  <c:v>32.883864603582701</c:v>
                </c:pt>
                <c:pt idx="34">
                  <c:v>32.857103074356701</c:v>
                </c:pt>
                <c:pt idx="35">
                  <c:v>32.755466623379697</c:v>
                </c:pt>
                <c:pt idx="36">
                  <c:v>32.676759881638901</c:v>
                </c:pt>
                <c:pt idx="37">
                  <c:v>32.594020934019603</c:v>
                </c:pt>
                <c:pt idx="38">
                  <c:v>32.511637660611498</c:v>
                </c:pt>
                <c:pt idx="39">
                  <c:v>32.432814226242201</c:v>
                </c:pt>
                <c:pt idx="40">
                  <c:v>32.433019994071302</c:v>
                </c:pt>
                <c:pt idx="41">
                  <c:v>32.5118948031012</c:v>
                </c:pt>
                <c:pt idx="42">
                  <c:v>32.5943153789731</c:v>
                </c:pt>
                <c:pt idx="43">
                  <c:v>32.677083497099296</c:v>
                </c:pt>
                <c:pt idx="44">
                  <c:v>32.756090282917199</c:v>
                </c:pt>
                <c:pt idx="45">
                  <c:v>32.826661668520103</c:v>
                </c:pt>
                <c:pt idx="46">
                  <c:v>32.884147652114201</c:v>
                </c:pt>
                <c:pt idx="47">
                  <c:v>32.9246820231321</c:v>
                </c:pt>
                <c:pt idx="48">
                  <c:v>32.945913874634201</c:v>
                </c:pt>
                <c:pt idx="49">
                  <c:v>32.947458524362801</c:v>
                </c:pt>
                <c:pt idx="50">
                  <c:v>32.948074959970597</c:v>
                </c:pt>
                <c:pt idx="51">
                  <c:v>32.946866291994397</c:v>
                </c:pt>
                <c:pt idx="52">
                  <c:v>32.926222280588199</c:v>
                </c:pt>
                <c:pt idx="53">
                  <c:v>32.886335900452202</c:v>
                </c:pt>
                <c:pt idx="54">
                  <c:v>32.859939808948802</c:v>
                </c:pt>
                <c:pt idx="55">
                  <c:v>32.7593611519478</c:v>
                </c:pt>
                <c:pt idx="56">
                  <c:v>32.681307826753702</c:v>
                </c:pt>
                <c:pt idx="57">
                  <c:v>32.599157819151998</c:v>
                </c:pt>
                <c:pt idx="58">
                  <c:v>32.517294387992898</c:v>
                </c:pt>
                <c:pt idx="59">
                  <c:v>32.438920643111103</c:v>
                </c:pt>
                <c:pt idx="60">
                  <c:v>32.438691948670801</c:v>
                </c:pt>
                <c:pt idx="61">
                  <c:v>32.517047728954203</c:v>
                </c:pt>
                <c:pt idx="62">
                  <c:v>32.598889927314701</c:v>
                </c:pt>
                <c:pt idx="63">
                  <c:v>32.681032683725498</c:v>
                </c:pt>
                <c:pt idx="64">
                  <c:v>32.759387066959498</c:v>
                </c:pt>
                <c:pt idx="65">
                  <c:v>32.829305095604397</c:v>
                </c:pt>
                <c:pt idx="66">
                  <c:v>32.886165709691198</c:v>
                </c:pt>
                <c:pt idx="67">
                  <c:v>32.926129636323701</c:v>
                </c:pt>
                <c:pt idx="68">
                  <c:v>32.946865844668203</c:v>
                </c:pt>
                <c:pt idx="69">
                  <c:v>32.947999013268799</c:v>
                </c:pt>
                <c:pt idx="70">
                  <c:v>32.948212746305998</c:v>
                </c:pt>
                <c:pt idx="71">
                  <c:v>32.946773093719401</c:v>
                </c:pt>
                <c:pt idx="72">
                  <c:v>32.925926455684099</c:v>
                </c:pt>
                <c:pt idx="73">
                  <c:v>32.885883421796002</c:v>
                </c:pt>
                <c:pt idx="74">
                  <c:v>32.8594288712466</c:v>
                </c:pt>
                <c:pt idx="75">
                  <c:v>32.7587627646</c:v>
                </c:pt>
                <c:pt idx="76">
                  <c:v>32.680708432169297</c:v>
                </c:pt>
                <c:pt idx="77">
                  <c:v>32.598594650429199</c:v>
                </c:pt>
                <c:pt idx="78">
                  <c:v>32.516789670360502</c:v>
                </c:pt>
                <c:pt idx="79">
                  <c:v>32.438485092045802</c:v>
                </c:pt>
                <c:pt idx="80">
                  <c:v>32.438583058220999</c:v>
                </c:pt>
                <c:pt idx="81">
                  <c:v>32.516921464349998</c:v>
                </c:pt>
                <c:pt idx="82">
                  <c:v>32.598749026440601</c:v>
                </c:pt>
                <c:pt idx="83">
                  <c:v>32.680882699876001</c:v>
                </c:pt>
                <c:pt idx="84">
                  <c:v>32.759236816540501</c:v>
                </c:pt>
                <c:pt idx="85">
                  <c:v>32.829166427156899</c:v>
                </c:pt>
                <c:pt idx="86">
                  <c:v>32.886052415599799</c:v>
                </c:pt>
                <c:pt idx="87">
                  <c:v>32.926055531787597</c:v>
                </c:pt>
                <c:pt idx="88">
                  <c:v>32.946842444977001</c:v>
                </c:pt>
                <c:pt idx="89">
                  <c:v>32.948033566666602</c:v>
                </c:pt>
                <c:pt idx="90">
                  <c:v>32.948109523932096</c:v>
                </c:pt>
                <c:pt idx="91">
                  <c:v>32.946843216202403</c:v>
                </c:pt>
                <c:pt idx="92">
                  <c:v>32.926148615918201</c:v>
                </c:pt>
                <c:pt idx="93">
                  <c:v>32.886223105024499</c:v>
                </c:pt>
                <c:pt idx="94">
                  <c:v>32.859812404097298</c:v>
                </c:pt>
                <c:pt idx="95">
                  <c:v>32.759211869121202</c:v>
                </c:pt>
                <c:pt idx="96">
                  <c:v>32.681158265682498</c:v>
                </c:pt>
                <c:pt idx="97">
                  <c:v>32.599017282688301</c:v>
                </c:pt>
                <c:pt idx="98">
                  <c:v>32.517168431016401</c:v>
                </c:pt>
                <c:pt idx="99">
                  <c:v>32.438811945524201</c:v>
                </c:pt>
                <c:pt idx="100">
                  <c:v>32.4417232454214</c:v>
                </c:pt>
                <c:pt idx="101">
                  <c:v>32.519855640555498</c:v>
                </c:pt>
                <c:pt idx="102">
                  <c:v>32.601439622499498</c:v>
                </c:pt>
                <c:pt idx="103">
                  <c:v>32.683289774158801</c:v>
                </c:pt>
                <c:pt idx="104">
                  <c:v>32.7613206004958</c:v>
                </c:pt>
                <c:pt idx="105">
                  <c:v>32.830891077708898</c:v>
                </c:pt>
                <c:pt idx="106">
                  <c:v>32.887390694732801</c:v>
                </c:pt>
                <c:pt idx="107">
                  <c:v>32.926993554338097</c:v>
                </c:pt>
                <c:pt idx="108">
                  <c:v>32.947383103906503</c:v>
                </c:pt>
                <c:pt idx="109">
                  <c:v>32.948197168862798</c:v>
                </c:pt>
                <c:pt idx="110">
                  <c:v>32.948412963321999</c:v>
                </c:pt>
                <c:pt idx="111">
                  <c:v>32.9472920911344</c:v>
                </c:pt>
                <c:pt idx="112">
                  <c:v>32.926791804872401</c:v>
                </c:pt>
                <c:pt idx="113">
                  <c:v>32.8871095232033</c:v>
                </c:pt>
                <c:pt idx="114">
                  <c:v>32.8608364720452</c:v>
                </c:pt>
                <c:pt idx="115">
                  <c:v>32.760695727410798</c:v>
                </c:pt>
                <c:pt idx="116">
                  <c:v>32.682965893875298</c:v>
                </c:pt>
                <c:pt idx="117">
                  <c:v>32.601144565305802</c:v>
                </c:pt>
                <c:pt idx="118">
                  <c:v>32.519597695379098</c:v>
                </c:pt>
                <c:pt idx="119">
                  <c:v>32.441516363726002</c:v>
                </c:pt>
                <c:pt idx="120">
                  <c:v>32.441396224813197</c:v>
                </c:pt>
                <c:pt idx="121">
                  <c:v>32.519476645246698</c:v>
                </c:pt>
                <c:pt idx="122">
                  <c:v>32.601016825619801</c:v>
                </c:pt>
                <c:pt idx="123">
                  <c:v>32.682839900573697</c:v>
                </c:pt>
                <c:pt idx="124">
                  <c:v>32.760870176540102</c:v>
                </c:pt>
                <c:pt idx="125">
                  <c:v>32.830475733264599</c:v>
                </c:pt>
                <c:pt idx="126">
                  <c:v>32.8870518902527</c:v>
                </c:pt>
                <c:pt idx="127">
                  <c:v>32.926772807945397</c:v>
                </c:pt>
                <c:pt idx="128">
                  <c:v>32.947315014476899</c:v>
                </c:pt>
                <c:pt idx="129">
                  <c:v>32.948303510463802</c:v>
                </c:pt>
                <c:pt idx="130">
                  <c:v>32.948377662193799</c:v>
                </c:pt>
                <c:pt idx="131">
                  <c:v>32.947314761475901</c:v>
                </c:pt>
                <c:pt idx="132">
                  <c:v>32.926865335229301</c:v>
                </c:pt>
                <c:pt idx="133">
                  <c:v>32.887222391054699</c:v>
                </c:pt>
                <c:pt idx="134">
                  <c:v>32.860964029900003</c:v>
                </c:pt>
                <c:pt idx="135">
                  <c:v>32.760845317166101</c:v>
                </c:pt>
                <c:pt idx="136">
                  <c:v>32.683115812053302</c:v>
                </c:pt>
                <c:pt idx="137">
                  <c:v>32.601285473895402</c:v>
                </c:pt>
                <c:pt idx="138">
                  <c:v>32.519724015945997</c:v>
                </c:pt>
                <c:pt idx="139">
                  <c:v>32.441625400838703</c:v>
                </c:pt>
                <c:pt idx="140">
                  <c:v>32.441832020918199</c:v>
                </c:pt>
                <c:pt idx="141">
                  <c:v>32.519981675712899</c:v>
                </c:pt>
                <c:pt idx="142">
                  <c:v>32.601580213759902</c:v>
                </c:pt>
                <c:pt idx="143">
                  <c:v>32.683439348415398</c:v>
                </c:pt>
                <c:pt idx="144">
                  <c:v>32.761470322899001</c:v>
                </c:pt>
                <c:pt idx="145">
                  <c:v>32.831029086969998</c:v>
                </c:pt>
                <c:pt idx="146">
                  <c:v>32.887503196660603</c:v>
                </c:pt>
                <c:pt idx="147">
                  <c:v>32.927066747142398</c:v>
                </c:pt>
                <c:pt idx="148">
                  <c:v>32.947405501684699</c:v>
                </c:pt>
                <c:pt idx="149">
                  <c:v>32.948161564159903</c:v>
                </c:pt>
                <c:pt idx="150">
                  <c:v>32.947840670800403</c:v>
                </c:pt>
                <c:pt idx="151">
                  <c:v>32.946369059655602</c:v>
                </c:pt>
                <c:pt idx="152">
                  <c:v>32.925427365166399</c:v>
                </c:pt>
                <c:pt idx="153">
                  <c:v>32.885217402219403</c:v>
                </c:pt>
                <c:pt idx="154">
                  <c:v>32.858653445705201</c:v>
                </c:pt>
                <c:pt idx="155">
                  <c:v>32.757568542194498</c:v>
                </c:pt>
                <c:pt idx="156">
                  <c:v>32.679189311776</c:v>
                </c:pt>
                <c:pt idx="157">
                  <c:v>32.596736330616402</c:v>
                </c:pt>
                <c:pt idx="158">
                  <c:v>32.514598900098498</c:v>
                </c:pt>
                <c:pt idx="159">
                  <c:v>32.4359835209276</c:v>
                </c:pt>
                <c:pt idx="160">
                  <c:v>32.435754886245398</c:v>
                </c:pt>
                <c:pt idx="161">
                  <c:v>32.514352336794602</c:v>
                </c:pt>
                <c:pt idx="162">
                  <c:v>32.596468465471901</c:v>
                </c:pt>
                <c:pt idx="163">
                  <c:v>32.678914090444302</c:v>
                </c:pt>
                <c:pt idx="164">
                  <c:v>32.7575935669568</c:v>
                </c:pt>
                <c:pt idx="165">
                  <c:v>32.827848903592297</c:v>
                </c:pt>
                <c:pt idx="166">
                  <c:v>32.885046522407897</c:v>
                </c:pt>
                <c:pt idx="167">
                  <c:v>32.925333723003298</c:v>
                </c:pt>
                <c:pt idx="168">
                  <c:v>32.946367264500303</c:v>
                </c:pt>
                <c:pt idx="169">
                  <c:v>32.947762912577097</c:v>
                </c:pt>
                <c:pt idx="170">
                  <c:v>32.947974891602598</c:v>
                </c:pt>
                <c:pt idx="171">
                  <c:v>32.946273053022203</c:v>
                </c:pt>
                <c:pt idx="172">
                  <c:v>32.925129452872</c:v>
                </c:pt>
                <c:pt idx="173">
                  <c:v>32.884763487281703</c:v>
                </c:pt>
                <c:pt idx="174">
                  <c:v>32.8581413649596</c:v>
                </c:pt>
                <c:pt idx="175">
                  <c:v>32.756969709182599</c:v>
                </c:pt>
                <c:pt idx="176">
                  <c:v>32.678589812628601</c:v>
                </c:pt>
                <c:pt idx="177">
                  <c:v>32.596173286905803</c:v>
                </c:pt>
                <c:pt idx="178">
                  <c:v>32.514094450590001</c:v>
                </c:pt>
                <c:pt idx="179">
                  <c:v>32.435548313580398</c:v>
                </c:pt>
                <c:pt idx="180">
                  <c:v>32.435646081961401</c:v>
                </c:pt>
                <c:pt idx="181">
                  <c:v>32.514226139296703</c:v>
                </c:pt>
                <c:pt idx="182">
                  <c:v>32.596327595978799</c:v>
                </c:pt>
                <c:pt idx="183">
                  <c:v>32.678764080648698</c:v>
                </c:pt>
                <c:pt idx="184">
                  <c:v>32.757443207598399</c:v>
                </c:pt>
                <c:pt idx="185">
                  <c:v>32.827710015174901</c:v>
                </c:pt>
                <c:pt idx="186">
                  <c:v>32.8849328696123</c:v>
                </c:pt>
                <c:pt idx="187">
                  <c:v>32.925259096936202</c:v>
                </c:pt>
                <c:pt idx="188">
                  <c:v>32.946343162894102</c:v>
                </c:pt>
                <c:pt idx="189">
                  <c:v>32.947796574041703</c:v>
                </c:pt>
                <c:pt idx="190">
                  <c:v>32.947874343322297</c:v>
                </c:pt>
                <c:pt idx="191">
                  <c:v>32.946345281704303</c:v>
                </c:pt>
                <c:pt idx="192">
                  <c:v>32.9253531783718</c:v>
                </c:pt>
                <c:pt idx="193">
                  <c:v>32.885104247392199</c:v>
                </c:pt>
                <c:pt idx="194">
                  <c:v>32.8585257547754</c:v>
                </c:pt>
                <c:pt idx="195">
                  <c:v>32.7574191477349</c:v>
                </c:pt>
                <c:pt idx="196">
                  <c:v>32.679039724430801</c:v>
                </c:pt>
                <c:pt idx="197">
                  <c:v>32.596595825337999</c:v>
                </c:pt>
                <c:pt idx="198">
                  <c:v>32.5144730101307</c:v>
                </c:pt>
                <c:pt idx="199">
                  <c:v>32.435874909274901</c:v>
                </c:pt>
                <c:pt idx="200">
                  <c:v>32.429944029494202</c:v>
                </c:pt>
                <c:pt idx="201">
                  <c:v>32.509045298312898</c:v>
                </c:pt>
                <c:pt idx="202">
                  <c:v>32.591727545227897</c:v>
                </c:pt>
                <c:pt idx="203">
                  <c:v>32.674792053842701</c:v>
                </c:pt>
                <c:pt idx="204">
                  <c:v>32.754126459176199</c:v>
                </c:pt>
                <c:pt idx="205">
                  <c:v>32.825049655849497</c:v>
                </c:pt>
                <c:pt idx="206">
                  <c:v>32.882900990911999</c:v>
                </c:pt>
                <c:pt idx="207">
                  <c:v>32.923800760594403</c:v>
                </c:pt>
                <c:pt idx="208">
                  <c:v>32.945383457679497</c:v>
                </c:pt>
                <c:pt idx="209">
                  <c:v>32.947251140032101</c:v>
                </c:pt>
                <c:pt idx="210">
                  <c:v>32.947459922646701</c:v>
                </c:pt>
                <c:pt idx="211">
                  <c:v>32.9452866105051</c:v>
                </c:pt>
                <c:pt idx="212">
                  <c:v>32.923594658134</c:v>
                </c:pt>
                <c:pt idx="213">
                  <c:v>32.882616833541903</c:v>
                </c:pt>
                <c:pt idx="214">
                  <c:v>32.855671618809303</c:v>
                </c:pt>
                <c:pt idx="215">
                  <c:v>32.753503383309898</c:v>
                </c:pt>
                <c:pt idx="216">
                  <c:v>32.674468068836397</c:v>
                </c:pt>
                <c:pt idx="217">
                  <c:v>32.591432881300399</c:v>
                </c:pt>
                <c:pt idx="218">
                  <c:v>32.508788042486401</c:v>
                </c:pt>
                <c:pt idx="219">
                  <c:v>32.429738266486297</c:v>
                </c:pt>
                <c:pt idx="220">
                  <c:v>32.4296180217368</c:v>
                </c:pt>
                <c:pt idx="221">
                  <c:v>32.508667107364701</c:v>
                </c:pt>
                <c:pt idx="222">
                  <c:v>32.591305124310203</c:v>
                </c:pt>
                <c:pt idx="223">
                  <c:v>32.6743418688472</c:v>
                </c:pt>
                <c:pt idx="224">
                  <c:v>32.753674728769802</c:v>
                </c:pt>
                <c:pt idx="225">
                  <c:v>32.824631673855599</c:v>
                </c:pt>
                <c:pt idx="226">
                  <c:v>32.882557885796203</c:v>
                </c:pt>
                <c:pt idx="227">
                  <c:v>32.923573761909097</c:v>
                </c:pt>
                <c:pt idx="228">
                  <c:v>32.945306954242199</c:v>
                </c:pt>
                <c:pt idx="229">
                  <c:v>32.947346791032203</c:v>
                </c:pt>
                <c:pt idx="230">
                  <c:v>32.9474281827884</c:v>
                </c:pt>
                <c:pt idx="231">
                  <c:v>32.945312086129697</c:v>
                </c:pt>
                <c:pt idx="232">
                  <c:v>32.923670273492803</c:v>
                </c:pt>
                <c:pt idx="233">
                  <c:v>32.8827311359696</c:v>
                </c:pt>
                <c:pt idx="234">
                  <c:v>32.855800318327198</c:v>
                </c:pt>
                <c:pt idx="235">
                  <c:v>32.753653418160702</c:v>
                </c:pt>
                <c:pt idx="236">
                  <c:v>32.674618091420399</c:v>
                </c:pt>
                <c:pt idx="237">
                  <c:v>32.591573664992303</c:v>
                </c:pt>
                <c:pt idx="238">
                  <c:v>32.508914095202698</c:v>
                </c:pt>
                <c:pt idx="239">
                  <c:v>32.429846960224602</c:v>
                </c:pt>
                <c:pt idx="240">
                  <c:v>32.430052443820301</c:v>
                </c:pt>
                <c:pt idx="241">
                  <c:v>32.509171065449799</c:v>
                </c:pt>
                <c:pt idx="242">
                  <c:v>32.591868011518599</c:v>
                </c:pt>
                <c:pt idx="243">
                  <c:v>32.674941732601603</c:v>
                </c:pt>
                <c:pt idx="244">
                  <c:v>32.754276618189202</c:v>
                </c:pt>
                <c:pt idx="245">
                  <c:v>32.825188545829597</c:v>
                </c:pt>
                <c:pt idx="246">
                  <c:v>32.883014928123899</c:v>
                </c:pt>
                <c:pt idx="247">
                  <c:v>32.923876038959101</c:v>
                </c:pt>
                <c:pt idx="248">
                  <c:v>32.945408660531498</c:v>
                </c:pt>
                <c:pt idx="249">
                  <c:v>32.947219097184103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DF8-47B2-B7C9-CE5BCAB1EEE4}"/>
            </c:ext>
          </c:extLst>
        </c:ser>
        <c:ser>
          <c:idx val="4"/>
          <c:order val="4"/>
          <c:tx>
            <c:v>nC6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Simulation'!$E$81:$IV$81</c:f>
              <c:numCache>
                <c:formatCode>0.000</c:formatCode>
                <c:ptCount val="252"/>
                <c:pt idx="0">
                  <c:v>4.7651919761724102</c:v>
                </c:pt>
                <c:pt idx="1">
                  <c:v>4.6855347578352502</c:v>
                </c:pt>
                <c:pt idx="2">
                  <c:v>4.6013293103914199</c:v>
                </c:pt>
                <c:pt idx="3">
                  <c:v>4.5158405960461199</c:v>
                </c:pt>
                <c:pt idx="4">
                  <c:v>4.4331956071309202</c:v>
                </c:pt>
                <c:pt idx="5">
                  <c:v>4.3579688995474601</c:v>
                </c:pt>
                <c:pt idx="6">
                  <c:v>4.2945782967738797</c:v>
                </c:pt>
                <c:pt idx="7">
                  <c:v>4.2465914520082197</c:v>
                </c:pt>
                <c:pt idx="8">
                  <c:v>4.21613792778468</c:v>
                </c:pt>
                <c:pt idx="9">
                  <c:v>4.2036170936493997</c:v>
                </c:pt>
                <c:pt idx="10">
                  <c:v>4.20349811422542</c:v>
                </c:pt>
                <c:pt idx="11">
                  <c:v>4.2162725823087603</c:v>
                </c:pt>
                <c:pt idx="12">
                  <c:v>4.2468196097537501</c:v>
                </c:pt>
                <c:pt idx="13">
                  <c:v>4.2948731375371203</c:v>
                </c:pt>
                <c:pt idx="14">
                  <c:v>4.3247770872649101</c:v>
                </c:pt>
                <c:pt idx="15">
                  <c:v>4.4337434602740702</c:v>
                </c:pt>
                <c:pt idx="16">
                  <c:v>4.5161557281547502</c:v>
                </c:pt>
                <c:pt idx="17">
                  <c:v>4.60160957328109</c:v>
                </c:pt>
                <c:pt idx="18">
                  <c:v>4.6857726164941997</c:v>
                </c:pt>
                <c:pt idx="19">
                  <c:v>4.7653664562507299</c:v>
                </c:pt>
                <c:pt idx="20">
                  <c:v>4.7654876204057501</c:v>
                </c:pt>
                <c:pt idx="21">
                  <c:v>4.6858883980838399</c:v>
                </c:pt>
                <c:pt idx="22">
                  <c:v>4.6017342735657101</c:v>
                </c:pt>
                <c:pt idx="23">
                  <c:v>4.5162817195375897</c:v>
                </c:pt>
                <c:pt idx="24">
                  <c:v>4.4336483692463799</c:v>
                </c:pt>
                <c:pt idx="25">
                  <c:v>4.3584004823620504</c:v>
                </c:pt>
                <c:pt idx="26">
                  <c:v>4.2949509376670498</c:v>
                </c:pt>
                <c:pt idx="27">
                  <c:v>4.2468676729043704</c:v>
                </c:pt>
                <c:pt idx="28">
                  <c:v>4.2162862923231899</c:v>
                </c:pt>
                <c:pt idx="29">
                  <c:v>4.2036167031257197</c:v>
                </c:pt>
                <c:pt idx="30">
                  <c:v>4.2034981267199898</c:v>
                </c:pt>
                <c:pt idx="31">
                  <c:v>4.2162231477458398</c:v>
                </c:pt>
                <c:pt idx="32">
                  <c:v>4.2467275745049298</c:v>
                </c:pt>
                <c:pt idx="33">
                  <c:v>4.2947489757928698</c:v>
                </c:pt>
                <c:pt idx="34">
                  <c:v>4.3246413669299404</c:v>
                </c:pt>
                <c:pt idx="35">
                  <c:v>4.4335929884655796</c:v>
                </c:pt>
                <c:pt idx="36">
                  <c:v>4.5160087229221597</c:v>
                </c:pt>
                <c:pt idx="37">
                  <c:v>4.6014746083289699</c:v>
                </c:pt>
                <c:pt idx="38">
                  <c:v>4.6856547471564003</c:v>
                </c:pt>
                <c:pt idx="39">
                  <c:v>4.7652678858336097</c:v>
                </c:pt>
                <c:pt idx="40">
                  <c:v>4.7650937213661599</c:v>
                </c:pt>
                <c:pt idx="41">
                  <c:v>4.6854171792074499</c:v>
                </c:pt>
                <c:pt idx="42">
                  <c:v>4.6011946728312099</c:v>
                </c:pt>
                <c:pt idx="43">
                  <c:v>4.5156939472581401</c:v>
                </c:pt>
                <c:pt idx="44">
                  <c:v>4.4330451177388497</c:v>
                </c:pt>
                <c:pt idx="45">
                  <c:v>4.35782549773882</c:v>
                </c:pt>
                <c:pt idx="46">
                  <c:v>4.2944545463045003</c:v>
                </c:pt>
                <c:pt idx="47">
                  <c:v>4.2464998120283299</c:v>
                </c:pt>
                <c:pt idx="48">
                  <c:v>4.2160888361903099</c:v>
                </c:pt>
                <c:pt idx="49">
                  <c:v>4.2036174733286904</c:v>
                </c:pt>
                <c:pt idx="50">
                  <c:v>4.2138644954503199</c:v>
                </c:pt>
                <c:pt idx="51">
                  <c:v>4.2263823536540297</c:v>
                </c:pt>
                <c:pt idx="52">
                  <c:v>4.2566633960534102</c:v>
                </c:pt>
                <c:pt idx="53">
                  <c:v>4.30445336480871</c:v>
                </c:pt>
                <c:pt idx="54">
                  <c:v>4.3342282398562304</c:v>
                </c:pt>
                <c:pt idx="55">
                  <c:v>4.4428269132554101</c:v>
                </c:pt>
                <c:pt idx="56">
                  <c:v>4.5250013603383099</c:v>
                </c:pt>
                <c:pt idx="57">
                  <c:v>4.6102200226453602</c:v>
                </c:pt>
                <c:pt idx="58">
                  <c:v>4.6941423801770696</c:v>
                </c:pt>
                <c:pt idx="59">
                  <c:v>4.7734843958391702</c:v>
                </c:pt>
                <c:pt idx="60">
                  <c:v>4.7737035717799001</c:v>
                </c:pt>
                <c:pt idx="61">
                  <c:v>4.6943753980857403</c:v>
                </c:pt>
                <c:pt idx="62">
                  <c:v>4.6104791243930201</c:v>
                </c:pt>
                <c:pt idx="63">
                  <c:v>4.5252738103572803</c:v>
                </c:pt>
                <c:pt idx="64">
                  <c:v>4.4428807004244799</c:v>
                </c:pt>
                <c:pt idx="65">
                  <c:v>4.3678693729943898</c:v>
                </c:pt>
                <c:pt idx="66">
                  <c:v>4.3046543274231901</c:v>
                </c:pt>
                <c:pt idx="67">
                  <c:v>4.2568021917209196</c:v>
                </c:pt>
                <c:pt idx="68">
                  <c:v>4.22644385442669</c:v>
                </c:pt>
                <c:pt idx="69">
                  <c:v>4.2139817680068097</c:v>
                </c:pt>
                <c:pt idx="70">
                  <c:v>4.2138615128541597</c:v>
                </c:pt>
                <c:pt idx="71">
                  <c:v>4.22657831515893</c:v>
                </c:pt>
                <c:pt idx="72">
                  <c:v>4.2570307276521104</c:v>
                </c:pt>
                <c:pt idx="73">
                  <c:v>4.3049499022358697</c:v>
                </c:pt>
                <c:pt idx="74">
                  <c:v>4.3347712529535896</c:v>
                </c:pt>
                <c:pt idx="75">
                  <c:v>4.44342917738624</c:v>
                </c:pt>
                <c:pt idx="76">
                  <c:v>4.5255896411489402</c:v>
                </c:pt>
                <c:pt idx="77">
                  <c:v>4.6107598522945201</c:v>
                </c:pt>
                <c:pt idx="78">
                  <c:v>4.6946134592053701</c:v>
                </c:pt>
                <c:pt idx="79">
                  <c:v>4.7738779021464</c:v>
                </c:pt>
                <c:pt idx="80">
                  <c:v>4.7738019430241199</c:v>
                </c:pt>
                <c:pt idx="81">
                  <c:v>4.6944932486787501</c:v>
                </c:pt>
                <c:pt idx="82">
                  <c:v>4.61061418746353</c:v>
                </c:pt>
                <c:pt idx="83">
                  <c:v>4.5254210133727</c:v>
                </c:pt>
                <c:pt idx="84">
                  <c:v>4.4430318274027503</c:v>
                </c:pt>
                <c:pt idx="85">
                  <c:v>4.3680134211978601</c:v>
                </c:pt>
                <c:pt idx="86">
                  <c:v>4.3047786305287596</c:v>
                </c:pt>
                <c:pt idx="87">
                  <c:v>4.2568941724666001</c:v>
                </c:pt>
                <c:pt idx="88">
                  <c:v>4.2264929567573999</c:v>
                </c:pt>
                <c:pt idx="89">
                  <c:v>4.2139809674843702</c:v>
                </c:pt>
                <c:pt idx="90">
                  <c:v>4.2138635553136901</c:v>
                </c:pt>
                <c:pt idx="91">
                  <c:v>4.2264310692216602</c:v>
                </c:pt>
                <c:pt idx="92">
                  <c:v>4.2567549013077599</c:v>
                </c:pt>
                <c:pt idx="93">
                  <c:v>4.3045771496391403</c:v>
                </c:pt>
                <c:pt idx="94">
                  <c:v>4.33436364255033</c:v>
                </c:pt>
                <c:pt idx="95">
                  <c:v>4.4429771545174104</c:v>
                </c:pt>
                <c:pt idx="96">
                  <c:v>4.5251481378852398</c:v>
                </c:pt>
                <c:pt idx="97">
                  <c:v>4.6103547242673697</c:v>
                </c:pt>
                <c:pt idx="98">
                  <c:v>4.6942599317454601</c:v>
                </c:pt>
                <c:pt idx="99">
                  <c:v>4.7735825900235103</c:v>
                </c:pt>
                <c:pt idx="100">
                  <c:v>4.77776395643206</c:v>
                </c:pt>
                <c:pt idx="101">
                  <c:v>4.6985702182936802</c:v>
                </c:pt>
                <c:pt idx="102">
                  <c:v>4.6148017318600196</c:v>
                </c:pt>
                <c:pt idx="103">
                  <c:v>4.5297189027441096</c:v>
                </c:pt>
                <c:pt idx="104">
                  <c:v>4.4474447967380604</c:v>
                </c:pt>
                <c:pt idx="105">
                  <c:v>4.3725506651916204</c:v>
                </c:pt>
                <c:pt idx="106">
                  <c:v>4.3094518275027003</c:v>
                </c:pt>
                <c:pt idx="107">
                  <c:v>4.2617142623220996</c:v>
                </c:pt>
                <c:pt idx="108">
                  <c:v>4.2314665037105597</c:v>
                </c:pt>
                <c:pt idx="109">
                  <c:v>4.2191072823401301</c:v>
                </c:pt>
                <c:pt idx="110">
                  <c:v>4.2189858384152599</c:v>
                </c:pt>
                <c:pt idx="111">
                  <c:v>4.2316003530567601</c:v>
                </c:pt>
                <c:pt idx="112">
                  <c:v>4.2619423948949704</c:v>
                </c:pt>
                <c:pt idx="113">
                  <c:v>4.30974715350166</c:v>
                </c:pt>
                <c:pt idx="114">
                  <c:v>4.3395103797754002</c:v>
                </c:pt>
                <c:pt idx="115">
                  <c:v>4.4479936134806097</c:v>
                </c:pt>
                <c:pt idx="116">
                  <c:v>4.5300345548729197</c:v>
                </c:pt>
                <c:pt idx="117">
                  <c:v>4.6150822172576698</c:v>
                </c:pt>
                <c:pt idx="118">
                  <c:v>4.6988079617861001</c:v>
                </c:pt>
                <c:pt idx="119">
                  <c:v>4.7779378500667802</c:v>
                </c:pt>
                <c:pt idx="120">
                  <c:v>4.77805894648698</c:v>
                </c:pt>
                <c:pt idx="121">
                  <c:v>4.6989237326200204</c:v>
                </c:pt>
                <c:pt idx="122">
                  <c:v>4.6152070424682101</c:v>
                </c:pt>
                <c:pt idx="123">
                  <c:v>4.5301607624138098</c:v>
                </c:pt>
                <c:pt idx="124">
                  <c:v>4.4478984956133996</c:v>
                </c:pt>
                <c:pt idx="125">
                  <c:v>4.3729831008946398</c:v>
                </c:pt>
                <c:pt idx="126">
                  <c:v>4.3098248824604397</c:v>
                </c:pt>
                <c:pt idx="127">
                  <c:v>4.2619900772015704</c:v>
                </c:pt>
                <c:pt idx="128">
                  <c:v>4.2316132935255997</c:v>
                </c:pt>
                <c:pt idx="129">
                  <c:v>4.2191038854060103</c:v>
                </c:pt>
                <c:pt idx="130">
                  <c:v>4.21898685071044</c:v>
                </c:pt>
                <c:pt idx="131">
                  <c:v>4.2315514442081099</c:v>
                </c:pt>
                <c:pt idx="132">
                  <c:v>4.26185049600452</c:v>
                </c:pt>
                <c:pt idx="133">
                  <c:v>4.3096228548244104</c:v>
                </c:pt>
                <c:pt idx="134">
                  <c:v>4.3393744316198903</c:v>
                </c:pt>
                <c:pt idx="135">
                  <c:v>4.4478428354685597</c:v>
                </c:pt>
                <c:pt idx="136">
                  <c:v>4.5298873039066798</c:v>
                </c:pt>
                <c:pt idx="137">
                  <c:v>4.6149471343189399</c:v>
                </c:pt>
                <c:pt idx="138">
                  <c:v>4.6986901318455399</c:v>
                </c:pt>
                <c:pt idx="139">
                  <c:v>4.7778394788008596</c:v>
                </c:pt>
                <c:pt idx="140">
                  <c:v>4.7776658452505201</c:v>
                </c:pt>
                <c:pt idx="141">
                  <c:v>4.6984526710864296</c:v>
                </c:pt>
                <c:pt idx="142">
                  <c:v>4.6146669695525802</c:v>
                </c:pt>
                <c:pt idx="143">
                  <c:v>4.5295720068719598</c:v>
                </c:pt>
                <c:pt idx="144">
                  <c:v>4.4472939975603403</c:v>
                </c:pt>
                <c:pt idx="145">
                  <c:v>4.3724069826464698</c:v>
                </c:pt>
                <c:pt idx="146">
                  <c:v>4.3093279435222103</c:v>
                </c:pt>
                <c:pt idx="147">
                  <c:v>4.2616227627620402</c:v>
                </c:pt>
                <c:pt idx="148">
                  <c:v>4.23141794203055</c:v>
                </c:pt>
                <c:pt idx="149">
                  <c:v>4.2191086682345604</c:v>
                </c:pt>
                <c:pt idx="150">
                  <c:v>4.2087008762116396</c:v>
                </c:pt>
                <c:pt idx="151">
                  <c:v>4.2212725127574604</c:v>
                </c:pt>
                <c:pt idx="152">
                  <c:v>4.2516222628994704</c:v>
                </c:pt>
                <c:pt idx="153">
                  <c:v>4.2994954160868</c:v>
                </c:pt>
                <c:pt idx="154">
                  <c:v>4.3293172832754898</c:v>
                </c:pt>
                <c:pt idx="155">
                  <c:v>4.4380770598441499</c:v>
                </c:pt>
                <c:pt idx="156">
                  <c:v>4.5203752067922496</c:v>
                </c:pt>
                <c:pt idx="157">
                  <c:v>4.6057291205724802</c:v>
                </c:pt>
                <c:pt idx="158">
                  <c:v>4.6897970727423397</c:v>
                </c:pt>
                <c:pt idx="159">
                  <c:v>4.7692935662742499</c:v>
                </c:pt>
                <c:pt idx="160">
                  <c:v>4.7695128303651799</c:v>
                </c:pt>
                <c:pt idx="161">
                  <c:v>4.6900301072823503</c:v>
                </c:pt>
                <c:pt idx="162">
                  <c:v>4.6059881418198403</c:v>
                </c:pt>
                <c:pt idx="163">
                  <c:v>4.5206475040550602</c:v>
                </c:pt>
                <c:pt idx="164">
                  <c:v>4.4381307595574304</c:v>
                </c:pt>
                <c:pt idx="165">
                  <c:v>4.3630085981556004</c:v>
                </c:pt>
                <c:pt idx="166">
                  <c:v>4.2996963604651999</c:v>
                </c:pt>
                <c:pt idx="167">
                  <c:v>4.2517612349952296</c:v>
                </c:pt>
                <c:pt idx="168">
                  <c:v>4.2213344491252602</c:v>
                </c:pt>
                <c:pt idx="169">
                  <c:v>4.2088186586893199</c:v>
                </c:pt>
                <c:pt idx="170">
                  <c:v>4.20869922288328</c:v>
                </c:pt>
                <c:pt idx="171">
                  <c:v>4.2214691768002401</c:v>
                </c:pt>
                <c:pt idx="172">
                  <c:v>4.25198977790052</c:v>
                </c:pt>
                <c:pt idx="173">
                  <c:v>4.2999917723199701</c:v>
                </c:pt>
                <c:pt idx="174">
                  <c:v>4.3298599938406301</c:v>
                </c:pt>
                <c:pt idx="175">
                  <c:v>4.4386789164060101</c:v>
                </c:pt>
                <c:pt idx="176">
                  <c:v>4.52096316032004</c:v>
                </c:pt>
                <c:pt idx="177">
                  <c:v>4.60626879299216</c:v>
                </c:pt>
                <c:pt idx="178">
                  <c:v>4.6902682041778601</c:v>
                </c:pt>
                <c:pt idx="179">
                  <c:v>4.7696873378486204</c:v>
                </c:pt>
                <c:pt idx="180">
                  <c:v>4.7696112678342697</c:v>
                </c:pt>
                <c:pt idx="181">
                  <c:v>4.6901479709729399</c:v>
                </c:pt>
                <c:pt idx="182">
                  <c:v>4.6061231654667996</c:v>
                </c:pt>
                <c:pt idx="183">
                  <c:v>4.5207946249808399</c:v>
                </c:pt>
                <c:pt idx="184">
                  <c:v>4.4382817824185103</c:v>
                </c:pt>
                <c:pt idx="185">
                  <c:v>4.3631525515624503</c:v>
                </c:pt>
                <c:pt idx="186">
                  <c:v>4.2998206175354596</c:v>
                </c:pt>
                <c:pt idx="187">
                  <c:v>4.2518532608310204</c:v>
                </c:pt>
                <c:pt idx="188">
                  <c:v>4.2213837264090204</c:v>
                </c:pt>
                <c:pt idx="189">
                  <c:v>4.2088181922033296</c:v>
                </c:pt>
                <c:pt idx="190">
                  <c:v>4.2087002655803101</c:v>
                </c:pt>
                <c:pt idx="191">
                  <c:v>4.2213214052064902</c:v>
                </c:pt>
                <c:pt idx="192">
                  <c:v>4.2517138152738303</c:v>
                </c:pt>
                <c:pt idx="193">
                  <c:v>4.2996191567460498</c:v>
                </c:pt>
                <c:pt idx="194">
                  <c:v>4.3294526113524201</c:v>
                </c:pt>
                <c:pt idx="195">
                  <c:v>4.43822719983807</c:v>
                </c:pt>
                <c:pt idx="196">
                  <c:v>4.52052190288157</c:v>
                </c:pt>
                <c:pt idx="197">
                  <c:v>4.6058637830323503</c:v>
                </c:pt>
                <c:pt idx="198">
                  <c:v>4.6899146373879397</c:v>
                </c:pt>
                <c:pt idx="199">
                  <c:v>4.7693918266271398</c:v>
                </c:pt>
                <c:pt idx="200">
                  <c:v>4.7609385220375797</c:v>
                </c:pt>
                <c:pt idx="201">
                  <c:v>4.6811253308701097</c:v>
                </c:pt>
                <c:pt idx="202">
                  <c:v>4.5967727816035602</c:v>
                </c:pt>
                <c:pt idx="203">
                  <c:v>4.5111472784806601</c:v>
                </c:pt>
                <c:pt idx="204">
                  <c:v>4.4283771189120902</c:v>
                </c:pt>
                <c:pt idx="205">
                  <c:v>4.3530379479698196</c:v>
                </c:pt>
                <c:pt idx="206">
                  <c:v>4.2895484155596897</c:v>
                </c:pt>
                <c:pt idx="207">
                  <c:v>4.2414767421913604</c:v>
                </c:pt>
                <c:pt idx="208">
                  <c:v>4.2109528617852403</c:v>
                </c:pt>
                <c:pt idx="209">
                  <c:v>4.1983764052348498</c:v>
                </c:pt>
                <c:pt idx="210">
                  <c:v>4.1982582588186901</c:v>
                </c:pt>
                <c:pt idx="211">
                  <c:v>4.2110877930966799</c:v>
                </c:pt>
                <c:pt idx="212">
                  <c:v>4.2417049170728403</c:v>
                </c:pt>
                <c:pt idx="213">
                  <c:v>4.2898431030591304</c:v>
                </c:pt>
                <c:pt idx="214">
                  <c:v>4.3197948086458204</c:v>
                </c:pt>
                <c:pt idx="215">
                  <c:v>4.4289246501473496</c:v>
                </c:pt>
                <c:pt idx="216">
                  <c:v>4.5114622395303003</c:v>
                </c:pt>
                <c:pt idx="217">
                  <c:v>4.5970529648771601</c:v>
                </c:pt>
                <c:pt idx="218">
                  <c:v>4.68136322020412</c:v>
                </c:pt>
                <c:pt idx="219">
                  <c:v>4.7611131241132396</c:v>
                </c:pt>
                <c:pt idx="220">
                  <c:v>4.7612343116329701</c:v>
                </c:pt>
                <c:pt idx="221">
                  <c:v>4.6814790068708403</c:v>
                </c:pt>
                <c:pt idx="222">
                  <c:v>4.5971776259500903</c:v>
                </c:pt>
                <c:pt idx="223">
                  <c:v>4.5115881623382004</c:v>
                </c:pt>
                <c:pt idx="224">
                  <c:v>4.4288295800051598</c:v>
                </c:pt>
                <c:pt idx="225">
                  <c:v>4.3534692597504696</c:v>
                </c:pt>
                <c:pt idx="226">
                  <c:v>4.2899209330857602</c:v>
                </c:pt>
                <c:pt idx="227">
                  <c:v>4.2417531135360003</c:v>
                </c:pt>
                <c:pt idx="228">
                  <c:v>4.2111017656110601</c:v>
                </c:pt>
                <c:pt idx="229">
                  <c:v>4.19837702917689</c:v>
                </c:pt>
                <c:pt idx="230">
                  <c:v>4.1982579339301198</c:v>
                </c:pt>
                <c:pt idx="231">
                  <c:v>4.2110381785065698</c:v>
                </c:pt>
                <c:pt idx="232">
                  <c:v>4.2416128313384203</c:v>
                </c:pt>
                <c:pt idx="233">
                  <c:v>4.2897189820773898</c:v>
                </c:pt>
                <c:pt idx="234">
                  <c:v>4.3196591595649902</c:v>
                </c:pt>
                <c:pt idx="235">
                  <c:v>4.4287742766636304</c:v>
                </c:pt>
                <c:pt idx="236">
                  <c:v>4.5113153132422701</c:v>
                </c:pt>
                <c:pt idx="237">
                  <c:v>4.5969180370873897</c:v>
                </c:pt>
                <c:pt idx="238">
                  <c:v>4.6812453363259303</c:v>
                </c:pt>
                <c:pt idx="239">
                  <c:v>4.7610144865822601</c:v>
                </c:pt>
                <c:pt idx="240">
                  <c:v>4.7608401437417696</c:v>
                </c:pt>
                <c:pt idx="241">
                  <c:v>4.6810077299164403</c:v>
                </c:pt>
                <c:pt idx="242">
                  <c:v>4.5966381739465696</c:v>
                </c:pt>
                <c:pt idx="243">
                  <c:v>4.5110007059511297</c:v>
                </c:pt>
                <c:pt idx="244">
                  <c:v>4.42822672903496</c:v>
                </c:pt>
                <c:pt idx="245">
                  <c:v>4.35289463533642</c:v>
                </c:pt>
                <c:pt idx="246">
                  <c:v>4.2894247047330003</c:v>
                </c:pt>
                <c:pt idx="247">
                  <c:v>4.2413850503984003</c:v>
                </c:pt>
                <c:pt idx="248">
                  <c:v>4.2109035887938697</c:v>
                </c:pt>
                <c:pt idx="249">
                  <c:v>4.1983764454343504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DF8-47B2-B7C9-CE5BCAB1EEE4}"/>
            </c:ext>
          </c:extLst>
        </c:ser>
        <c:ser>
          <c:idx val="5"/>
          <c:order val="5"/>
          <c:tx>
            <c:v>2MP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Simulation'!$E$82:$IV$82</c:f>
              <c:numCache>
                <c:formatCode>0.000</c:formatCode>
                <c:ptCount val="252"/>
                <c:pt idx="0">
                  <c:v>12.320974749784501</c:v>
                </c:pt>
                <c:pt idx="1">
                  <c:v>12.254390088966</c:v>
                </c:pt>
                <c:pt idx="2">
                  <c:v>12.193568956657399</c:v>
                </c:pt>
                <c:pt idx="3">
                  <c:v>12.1410181150968</c:v>
                </c:pt>
                <c:pt idx="4">
                  <c:v>12.099052070094301</c:v>
                </c:pt>
                <c:pt idx="5">
                  <c:v>12.0695817654751</c:v>
                </c:pt>
                <c:pt idx="6">
                  <c:v>12.0538917549817</c:v>
                </c:pt>
                <c:pt idx="7">
                  <c:v>12.0524480067546</c:v>
                </c:pt>
                <c:pt idx="8">
                  <c:v>12.064773128062599</c:v>
                </c:pt>
                <c:pt idx="9">
                  <c:v>12.089433061043</c:v>
                </c:pt>
                <c:pt idx="10">
                  <c:v>12.0891182793493</c:v>
                </c:pt>
                <c:pt idx="11">
                  <c:v>12.064644830564299</c:v>
                </c:pt>
                <c:pt idx="12">
                  <c:v>12.052411472853199</c:v>
                </c:pt>
                <c:pt idx="13">
                  <c:v>12.053938157946799</c:v>
                </c:pt>
                <c:pt idx="14">
                  <c:v>12.059957981605701</c:v>
                </c:pt>
                <c:pt idx="15">
                  <c:v>12.099586299860899</c:v>
                </c:pt>
                <c:pt idx="16">
                  <c:v>12.141224693376399</c:v>
                </c:pt>
                <c:pt idx="17">
                  <c:v>12.1937964828182</c:v>
                </c:pt>
                <c:pt idx="18">
                  <c:v>12.254623766347599</c:v>
                </c:pt>
                <c:pt idx="19">
                  <c:v>12.321218146702</c:v>
                </c:pt>
                <c:pt idx="20">
                  <c:v>12.3212958636711</c:v>
                </c:pt>
                <c:pt idx="21">
                  <c:v>12.254714063732999</c:v>
                </c:pt>
                <c:pt idx="22">
                  <c:v>12.1938792901987</c:v>
                </c:pt>
                <c:pt idx="23">
                  <c:v>12.141294723472599</c:v>
                </c:pt>
                <c:pt idx="24">
                  <c:v>12.0992724422207</c:v>
                </c:pt>
                <c:pt idx="25">
                  <c:v>12.0697226039168</c:v>
                </c:pt>
                <c:pt idx="26">
                  <c:v>12.0539311788673</c:v>
                </c:pt>
                <c:pt idx="27">
                  <c:v>12.052368129588199</c:v>
                </c:pt>
                <c:pt idx="28">
                  <c:v>12.064562588287201</c:v>
                </c:pt>
                <c:pt idx="29">
                  <c:v>12.0890889038025</c:v>
                </c:pt>
                <c:pt idx="30">
                  <c:v>12.0892329365523</c:v>
                </c:pt>
                <c:pt idx="31">
                  <c:v>12.0647150149094</c:v>
                </c:pt>
                <c:pt idx="32">
                  <c:v>12.052438110619599</c:v>
                </c:pt>
                <c:pt idx="33">
                  <c:v>12.0539250343303</c:v>
                </c:pt>
                <c:pt idx="34">
                  <c:v>12.0599270256217</c:v>
                </c:pt>
                <c:pt idx="35">
                  <c:v>12.099513221858</c:v>
                </c:pt>
                <c:pt idx="36">
                  <c:v>12.1411325148554</c:v>
                </c:pt>
                <c:pt idx="37">
                  <c:v>12.193693065414701</c:v>
                </c:pt>
                <c:pt idx="38">
                  <c:v>12.2545157996299</c:v>
                </c:pt>
                <c:pt idx="39">
                  <c:v>12.3211111562065</c:v>
                </c:pt>
                <c:pt idx="40">
                  <c:v>12.3208681148067</c:v>
                </c:pt>
                <c:pt idx="41">
                  <c:v>12.2542823963357</c:v>
                </c:pt>
                <c:pt idx="42">
                  <c:v>12.1934658115995</c:v>
                </c:pt>
                <c:pt idx="43">
                  <c:v>12.140926188443199</c:v>
                </c:pt>
                <c:pt idx="44">
                  <c:v>12.098978858003401</c:v>
                </c:pt>
                <c:pt idx="45">
                  <c:v>12.069535022505001</c:v>
                </c:pt>
                <c:pt idx="46">
                  <c:v>12.0538787524399</c:v>
                </c:pt>
                <c:pt idx="47">
                  <c:v>12.0524746811427</c:v>
                </c:pt>
                <c:pt idx="48">
                  <c:v>12.064843238946599</c:v>
                </c:pt>
                <c:pt idx="49">
                  <c:v>12.0895475661664</c:v>
                </c:pt>
                <c:pt idx="50">
                  <c:v>12.116322460469799</c:v>
                </c:pt>
                <c:pt idx="51">
                  <c:v>12.091264267683</c:v>
                </c:pt>
                <c:pt idx="52">
                  <c:v>12.078361202260099</c:v>
                </c:pt>
                <c:pt idx="53">
                  <c:v>12.079163531488099</c:v>
                </c:pt>
                <c:pt idx="54">
                  <c:v>12.0848106921341</c:v>
                </c:pt>
                <c:pt idx="55">
                  <c:v>12.1233389666188</c:v>
                </c:pt>
                <c:pt idx="56">
                  <c:v>12.164288989344399</c:v>
                </c:pt>
                <c:pt idx="57">
                  <c:v>12.216246560298901</c:v>
                </c:pt>
                <c:pt idx="58">
                  <c:v>12.2765472733648</c:v>
                </c:pt>
                <c:pt idx="59">
                  <c:v>12.342710341771999</c:v>
                </c:pt>
                <c:pt idx="60">
                  <c:v>12.3428942632206</c:v>
                </c:pt>
                <c:pt idx="61">
                  <c:v>12.276744576856901</c:v>
                </c:pt>
                <c:pt idx="62">
                  <c:v>12.2164312926985</c:v>
                </c:pt>
                <c:pt idx="63">
                  <c:v>12.1644491225675</c:v>
                </c:pt>
                <c:pt idx="64">
                  <c:v>12.1230926683912</c:v>
                </c:pt>
                <c:pt idx="65">
                  <c:v>12.094246615592001</c:v>
                </c:pt>
                <c:pt idx="66">
                  <c:v>12.0791657928356</c:v>
                </c:pt>
                <c:pt idx="67">
                  <c:v>12.0782868356617</c:v>
                </c:pt>
                <c:pt idx="68">
                  <c:v>12.091107068631199</c:v>
                </c:pt>
                <c:pt idx="69">
                  <c:v>12.116173414815</c:v>
                </c:pt>
                <c:pt idx="70">
                  <c:v>12.115852941007599</c:v>
                </c:pt>
                <c:pt idx="71">
                  <c:v>12.0909735455544</c:v>
                </c:pt>
                <c:pt idx="72">
                  <c:v>12.0782458180364</c:v>
                </c:pt>
                <c:pt idx="73">
                  <c:v>12.0792085355666</c:v>
                </c:pt>
                <c:pt idx="74">
                  <c:v>12.0849277476794</c:v>
                </c:pt>
                <c:pt idx="75">
                  <c:v>12.123626718211201</c:v>
                </c:pt>
                <c:pt idx="76">
                  <c:v>12.164654584997599</c:v>
                </c:pt>
                <c:pt idx="77">
                  <c:v>12.216658401229401</c:v>
                </c:pt>
                <c:pt idx="78">
                  <c:v>12.276978404693301</c:v>
                </c:pt>
                <c:pt idx="79">
                  <c:v>12.3431384335594</c:v>
                </c:pt>
                <c:pt idx="80">
                  <c:v>12.343001321158001</c:v>
                </c:pt>
                <c:pt idx="81">
                  <c:v>12.2768524475938</c:v>
                </c:pt>
                <c:pt idx="82">
                  <c:v>12.2165343441108</c:v>
                </c:pt>
                <c:pt idx="83">
                  <c:v>12.164540611061099</c:v>
                </c:pt>
                <c:pt idx="84">
                  <c:v>12.123165050223699</c:v>
                </c:pt>
                <c:pt idx="85">
                  <c:v>12.0942921037737</c:v>
                </c:pt>
                <c:pt idx="86">
                  <c:v>12.079177095470101</c:v>
                </c:pt>
                <c:pt idx="87">
                  <c:v>12.0782580128006</c:v>
                </c:pt>
                <c:pt idx="88">
                  <c:v>12.0910343739327</c:v>
                </c:pt>
                <c:pt idx="89">
                  <c:v>12.1160559218069</c:v>
                </c:pt>
                <c:pt idx="90">
                  <c:v>12.1162052328934</c:v>
                </c:pt>
                <c:pt idx="91">
                  <c:v>12.0911916425024</c:v>
                </c:pt>
                <c:pt idx="92">
                  <c:v>12.078332322221399</c:v>
                </c:pt>
                <c:pt idx="93">
                  <c:v>12.0791746801016</c:v>
                </c:pt>
                <c:pt idx="94">
                  <c:v>12.084839826726601</c:v>
                </c:pt>
                <c:pt idx="95">
                  <c:v>12.123410721386101</c:v>
                </c:pt>
                <c:pt idx="96">
                  <c:v>12.1643801867368</c:v>
                </c:pt>
                <c:pt idx="97">
                  <c:v>12.216349312121499</c:v>
                </c:pt>
                <c:pt idx="98">
                  <c:v>12.2766548494148</c:v>
                </c:pt>
                <c:pt idx="99">
                  <c:v>12.342817165757699</c:v>
                </c:pt>
                <c:pt idx="100">
                  <c:v>12.3535246846827</c:v>
                </c:pt>
                <c:pt idx="101">
                  <c:v>12.287592070679599</c:v>
                </c:pt>
                <c:pt idx="102">
                  <c:v>12.227540403516899</c:v>
                </c:pt>
                <c:pt idx="103">
                  <c:v>12.1758601174009</c:v>
                </c:pt>
                <c:pt idx="104">
                  <c:v>12.1348370017724</c:v>
                </c:pt>
                <c:pt idx="105">
                  <c:v>12.1063429493733</c:v>
                </c:pt>
                <c:pt idx="106">
                  <c:v>12.091617192887901</c:v>
                </c:pt>
                <c:pt idx="107">
                  <c:v>12.091079719802099</c:v>
                </c:pt>
                <c:pt idx="108">
                  <c:v>12.104212007170799</c:v>
                </c:pt>
                <c:pt idx="109">
                  <c:v>12.1295473531786</c:v>
                </c:pt>
                <c:pt idx="110">
                  <c:v>12.129224261243699</c:v>
                </c:pt>
                <c:pt idx="111">
                  <c:v>12.104075973952</c:v>
                </c:pt>
                <c:pt idx="112">
                  <c:v>12.0910363952095</c:v>
                </c:pt>
                <c:pt idx="113">
                  <c:v>12.0916579119367</c:v>
                </c:pt>
                <c:pt idx="114">
                  <c:v>12.097200179594701</c:v>
                </c:pt>
                <c:pt idx="115">
                  <c:v>12.1353711408088</c:v>
                </c:pt>
                <c:pt idx="116">
                  <c:v>12.1760646432309</c:v>
                </c:pt>
                <c:pt idx="117">
                  <c:v>12.227766916947999</c:v>
                </c:pt>
                <c:pt idx="118">
                  <c:v>12.2878255893954</c:v>
                </c:pt>
                <c:pt idx="119">
                  <c:v>12.353768943147299</c:v>
                </c:pt>
                <c:pt idx="120">
                  <c:v>12.353846114084</c:v>
                </c:pt>
                <c:pt idx="121">
                  <c:v>12.287915500290699</c:v>
                </c:pt>
                <c:pt idx="122">
                  <c:v>12.227848963464</c:v>
                </c:pt>
                <c:pt idx="123">
                  <c:v>12.1761334991734</c:v>
                </c:pt>
                <c:pt idx="124">
                  <c:v>12.1350525171437</c:v>
                </c:pt>
                <c:pt idx="125">
                  <c:v>12.106477208858299</c:v>
                </c:pt>
                <c:pt idx="126">
                  <c:v>12.0916483239636</c:v>
                </c:pt>
                <c:pt idx="127">
                  <c:v>12.0909899364207</c:v>
                </c:pt>
                <c:pt idx="128">
                  <c:v>12.103990131842</c:v>
                </c:pt>
                <c:pt idx="129">
                  <c:v>12.129190694250401</c:v>
                </c:pt>
                <c:pt idx="130">
                  <c:v>12.129343085073</c:v>
                </c:pt>
                <c:pt idx="131">
                  <c:v>12.104149936878899</c:v>
                </c:pt>
                <c:pt idx="132">
                  <c:v>12.091066335114</c:v>
                </c:pt>
                <c:pt idx="133">
                  <c:v>12.0916475526481</c:v>
                </c:pt>
                <c:pt idx="134">
                  <c:v>12.0971717036514</c:v>
                </c:pt>
                <c:pt idx="135">
                  <c:v>12.1352996873353</c:v>
                </c:pt>
                <c:pt idx="136">
                  <c:v>12.1759735386659</c:v>
                </c:pt>
                <c:pt idx="137">
                  <c:v>12.227664085635499</c:v>
                </c:pt>
                <c:pt idx="138">
                  <c:v>12.2877177988318</c:v>
                </c:pt>
                <c:pt idx="139">
                  <c:v>12.3536618073997</c:v>
                </c:pt>
                <c:pt idx="140">
                  <c:v>12.3534177820198</c:v>
                </c:pt>
                <c:pt idx="141">
                  <c:v>12.2874845367429</c:v>
                </c:pt>
                <c:pt idx="142">
                  <c:v>12.227437828232301</c:v>
                </c:pt>
                <c:pt idx="143">
                  <c:v>12.175769258821701</c:v>
                </c:pt>
                <c:pt idx="144">
                  <c:v>12.1347654076867</c:v>
                </c:pt>
                <c:pt idx="145">
                  <c:v>12.106298397484</c:v>
                </c:pt>
                <c:pt idx="146">
                  <c:v>12.0916069513755</c:v>
                </c:pt>
                <c:pt idx="147">
                  <c:v>12.091109691316399</c:v>
                </c:pt>
                <c:pt idx="148">
                  <c:v>12.1042858894909</c:v>
                </c:pt>
                <c:pt idx="149">
                  <c:v>12.129666015816101</c:v>
                </c:pt>
                <c:pt idx="150">
                  <c:v>12.102949627695599</c:v>
                </c:pt>
                <c:pt idx="151">
                  <c:v>12.0781167544193</c:v>
                </c:pt>
                <c:pt idx="152">
                  <c:v>12.0654829054071</c:v>
                </c:pt>
                <c:pt idx="153">
                  <c:v>12.0665874950302</c:v>
                </c:pt>
                <c:pt idx="154">
                  <c:v>12.0723941252299</c:v>
                </c:pt>
                <c:pt idx="155">
                  <c:v>12.111409040641</c:v>
                </c:pt>
                <c:pt idx="156">
                  <c:v>12.1526745773323</c:v>
                </c:pt>
                <c:pt idx="157">
                  <c:v>12.204922474118099</c:v>
                </c:pt>
                <c:pt idx="158">
                  <c:v>12.265479799829</c:v>
                </c:pt>
                <c:pt idx="159">
                  <c:v>12.3318601970911</c:v>
                </c:pt>
                <c:pt idx="160">
                  <c:v>12.3320442531812</c:v>
                </c:pt>
                <c:pt idx="161">
                  <c:v>12.265677291589499</c:v>
                </c:pt>
                <c:pt idx="162">
                  <c:v>12.2051076559745</c:v>
                </c:pt>
                <c:pt idx="163">
                  <c:v>12.1528354599869</c:v>
                </c:pt>
                <c:pt idx="164">
                  <c:v>12.1111648757664</c:v>
                </c:pt>
                <c:pt idx="165">
                  <c:v>12.0819935964113</c:v>
                </c:pt>
                <c:pt idx="166">
                  <c:v>12.0665915453329</c:v>
                </c:pt>
                <c:pt idx="167">
                  <c:v>12.065410674787399</c:v>
                </c:pt>
                <c:pt idx="168">
                  <c:v>12.0779620101715</c:v>
                </c:pt>
                <c:pt idx="169">
                  <c:v>12.102803347143199</c:v>
                </c:pt>
                <c:pt idx="170">
                  <c:v>12.1024856464806</c:v>
                </c:pt>
                <c:pt idx="171">
                  <c:v>12.077831068069401</c:v>
                </c:pt>
                <c:pt idx="172">
                  <c:v>12.065371922406801</c:v>
                </c:pt>
                <c:pt idx="173">
                  <c:v>12.066636183803601</c:v>
                </c:pt>
                <c:pt idx="174">
                  <c:v>12.07251448665</c:v>
                </c:pt>
                <c:pt idx="175">
                  <c:v>12.1116989579502</c:v>
                </c:pt>
                <c:pt idx="176">
                  <c:v>12.1530416048458</c:v>
                </c:pt>
                <c:pt idx="177">
                  <c:v>12.205335096590201</c:v>
                </c:pt>
                <c:pt idx="178">
                  <c:v>12.2659111662276</c:v>
                </c:pt>
                <c:pt idx="179">
                  <c:v>12.3322880954761</c:v>
                </c:pt>
                <c:pt idx="180">
                  <c:v>12.3321512623567</c:v>
                </c:pt>
                <c:pt idx="181">
                  <c:v>12.2657852209084</c:v>
                </c:pt>
                <c:pt idx="182">
                  <c:v>12.2052109026253</c:v>
                </c:pt>
                <c:pt idx="183">
                  <c:v>12.152927306373901</c:v>
                </c:pt>
                <c:pt idx="184">
                  <c:v>12.111237797231</c:v>
                </c:pt>
                <c:pt idx="185">
                  <c:v>12.082039815586599</c:v>
                </c:pt>
                <c:pt idx="186">
                  <c:v>12.0666037693927</c:v>
                </c:pt>
                <c:pt idx="187">
                  <c:v>12.0653829526227</c:v>
                </c:pt>
                <c:pt idx="188">
                  <c:v>12.077890574988301</c:v>
                </c:pt>
                <c:pt idx="189">
                  <c:v>12.102687243223601</c:v>
                </c:pt>
                <c:pt idx="190">
                  <c:v>12.1028337717021</c:v>
                </c:pt>
                <c:pt idx="191">
                  <c:v>12.0780453864077</c:v>
                </c:pt>
                <c:pt idx="192">
                  <c:v>12.065455124437801</c:v>
                </c:pt>
                <c:pt idx="193">
                  <c:v>12.0665995640072</c:v>
                </c:pt>
                <c:pt idx="194">
                  <c:v>12.0724240856592</c:v>
                </c:pt>
                <c:pt idx="195">
                  <c:v>12.1114813366137</c:v>
                </c:pt>
                <c:pt idx="196">
                  <c:v>12.1527661326553</c:v>
                </c:pt>
                <c:pt idx="197">
                  <c:v>12.205025421423001</c:v>
                </c:pt>
                <c:pt idx="198">
                  <c:v>12.265587434830501</c:v>
                </c:pt>
                <c:pt idx="199">
                  <c:v>12.3319669729635</c:v>
                </c:pt>
                <c:pt idx="200">
                  <c:v>12.309900124033</c:v>
                </c:pt>
                <c:pt idx="201">
                  <c:v>12.2430988204903</c:v>
                </c:pt>
                <c:pt idx="202">
                  <c:v>12.1820218080708</c:v>
                </c:pt>
                <c:pt idx="203">
                  <c:v>12.129181038641001</c:v>
                </c:pt>
                <c:pt idx="204">
                  <c:v>12.086900541630699</c:v>
                </c:pt>
                <c:pt idx="205">
                  <c:v>12.057104243439101</c:v>
                </c:pt>
                <c:pt idx="206">
                  <c:v>12.041091809495899</c:v>
                </c:pt>
                <c:pt idx="207">
                  <c:v>12.039344599205901</c:v>
                </c:pt>
                <c:pt idx="208">
                  <c:v>12.0513990438194</c:v>
                </c:pt>
                <c:pt idx="209">
                  <c:v>12.075832118531601</c:v>
                </c:pt>
                <c:pt idx="210">
                  <c:v>12.075520095213401</c:v>
                </c:pt>
                <c:pt idx="211">
                  <c:v>12.0512733062052</c:v>
                </c:pt>
                <c:pt idx="212">
                  <c:v>12.039310309822</c:v>
                </c:pt>
                <c:pt idx="213">
                  <c:v>12.041140088119199</c:v>
                </c:pt>
                <c:pt idx="214">
                  <c:v>12.047319656343401</c:v>
                </c:pt>
                <c:pt idx="215">
                  <c:v>12.0874347647172</c:v>
                </c:pt>
                <c:pt idx="216">
                  <c:v>12.1293882787055</c:v>
                </c:pt>
                <c:pt idx="217">
                  <c:v>12.1822496372533</c:v>
                </c:pt>
                <c:pt idx="218">
                  <c:v>12.2433325167394</c:v>
                </c:pt>
                <c:pt idx="219">
                  <c:v>12.310143046176499</c:v>
                </c:pt>
                <c:pt idx="220">
                  <c:v>12.3102209421683</c:v>
                </c:pt>
                <c:pt idx="221">
                  <c:v>12.2434229390319</c:v>
                </c:pt>
                <c:pt idx="222">
                  <c:v>12.182332693560401</c:v>
                </c:pt>
                <c:pt idx="223">
                  <c:v>12.1294586947635</c:v>
                </c:pt>
                <c:pt idx="224">
                  <c:v>12.087122509650399</c:v>
                </c:pt>
                <c:pt idx="225">
                  <c:v>12.0572472500434</c:v>
                </c:pt>
                <c:pt idx="226">
                  <c:v>12.041133971785399</c:v>
                </c:pt>
                <c:pt idx="227">
                  <c:v>12.039267997883099</c:v>
                </c:pt>
                <c:pt idx="228">
                  <c:v>12.051192256414099</c:v>
                </c:pt>
                <c:pt idx="229">
                  <c:v>12.0754921026296</c:v>
                </c:pt>
                <c:pt idx="230">
                  <c:v>12.0756333721737</c:v>
                </c:pt>
                <c:pt idx="231">
                  <c:v>12.051342239738499</c:v>
                </c:pt>
                <c:pt idx="232">
                  <c:v>12.0393358556172</c:v>
                </c:pt>
                <c:pt idx="233">
                  <c:v>12.0411260516806</c:v>
                </c:pt>
                <c:pt idx="234">
                  <c:v>12.047287882159999</c:v>
                </c:pt>
                <c:pt idx="235">
                  <c:v>12.0873611528653</c:v>
                </c:pt>
                <c:pt idx="236">
                  <c:v>12.129295749020301</c:v>
                </c:pt>
                <c:pt idx="237">
                  <c:v>12.1821460302984</c:v>
                </c:pt>
                <c:pt idx="238">
                  <c:v>12.2432244960352</c:v>
                </c:pt>
                <c:pt idx="239">
                  <c:v>12.3100361077675</c:v>
                </c:pt>
                <c:pt idx="240">
                  <c:v>12.309793402370699</c:v>
                </c:pt>
                <c:pt idx="241">
                  <c:v>12.242991055943399</c:v>
                </c:pt>
                <c:pt idx="242">
                  <c:v>12.1819184570885</c:v>
                </c:pt>
                <c:pt idx="243">
                  <c:v>12.1290887554607</c:v>
                </c:pt>
                <c:pt idx="244">
                  <c:v>12.0868267978404</c:v>
                </c:pt>
                <c:pt idx="245">
                  <c:v>12.057056778375999</c:v>
                </c:pt>
                <c:pt idx="246">
                  <c:v>12.041077895220599</c:v>
                </c:pt>
                <c:pt idx="247">
                  <c:v>12.0393701832754</c:v>
                </c:pt>
                <c:pt idx="248">
                  <c:v>12.0514679062457</c:v>
                </c:pt>
                <c:pt idx="249">
                  <c:v>12.0759452464068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FDF8-47B2-B7C9-CE5BCAB1EEE4}"/>
            </c:ext>
          </c:extLst>
        </c:ser>
        <c:ser>
          <c:idx val="6"/>
          <c:order val="6"/>
          <c:tx>
            <c:v>3MP</c:v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Simulation'!$E$83:$IV$83</c:f>
              <c:numCache>
                <c:formatCode>0.000</c:formatCode>
                <c:ptCount val="252"/>
                <c:pt idx="0">
                  <c:v>5.4438135698491097</c:v>
                </c:pt>
                <c:pt idx="1">
                  <c:v>5.3998208440666504</c:v>
                </c:pt>
                <c:pt idx="2">
                  <c:v>5.3553053873727396</c:v>
                </c:pt>
                <c:pt idx="3">
                  <c:v>5.3115418404341002</c:v>
                </c:pt>
                <c:pt idx="4">
                  <c:v>5.2700843681670202</c:v>
                </c:pt>
                <c:pt idx="5">
                  <c:v>5.2327135901956598</c:v>
                </c:pt>
                <c:pt idx="6">
                  <c:v>5.2013129992749496</c:v>
                </c:pt>
                <c:pt idx="7">
                  <c:v>5.1776663473258102</c:v>
                </c:pt>
                <c:pt idx="8">
                  <c:v>5.1631941935377403</c:v>
                </c:pt>
                <c:pt idx="9">
                  <c:v>5.1586863926167297</c:v>
                </c:pt>
                <c:pt idx="10">
                  <c:v>5.15862098850622</c:v>
                </c:pt>
                <c:pt idx="11">
                  <c:v>5.16326156888959</c:v>
                </c:pt>
                <c:pt idx="12">
                  <c:v>5.17778300213475</c:v>
                </c:pt>
                <c:pt idx="13">
                  <c:v>5.2014636763620103</c:v>
                </c:pt>
                <c:pt idx="14">
                  <c:v>5.2162799208407398</c:v>
                </c:pt>
                <c:pt idx="15">
                  <c:v>5.2703642979016196</c:v>
                </c:pt>
                <c:pt idx="16">
                  <c:v>5.3117173526816597</c:v>
                </c:pt>
                <c:pt idx="17">
                  <c:v>5.3554720940781602</c:v>
                </c:pt>
                <c:pt idx="18">
                  <c:v>5.3999742436443796</c:v>
                </c:pt>
                <c:pt idx="19">
                  <c:v>5.4439531968615098</c:v>
                </c:pt>
                <c:pt idx="20">
                  <c:v>5.4440163817343397</c:v>
                </c:pt>
                <c:pt idx="21">
                  <c:v>5.4000458940660501</c:v>
                </c:pt>
                <c:pt idx="22">
                  <c:v>5.35554843477885</c:v>
                </c:pt>
                <c:pt idx="23">
                  <c:v>5.3117955272469999</c:v>
                </c:pt>
                <c:pt idx="24">
                  <c:v>5.2703376297356099</c:v>
                </c:pt>
                <c:pt idx="25">
                  <c:v>5.2329513948424298</c:v>
                </c:pt>
                <c:pt idx="26">
                  <c:v>5.2015167618614404</c:v>
                </c:pt>
                <c:pt idx="27">
                  <c:v>5.1778153118231298</c:v>
                </c:pt>
                <c:pt idx="28">
                  <c:v>5.1632678261250504</c:v>
                </c:pt>
                <c:pt idx="29">
                  <c:v>5.1586674043059597</c:v>
                </c:pt>
                <c:pt idx="30">
                  <c:v>5.1586272520875598</c:v>
                </c:pt>
                <c:pt idx="31">
                  <c:v>5.1632370475937401</c:v>
                </c:pt>
                <c:pt idx="32">
                  <c:v>5.1777333720769398</c:v>
                </c:pt>
                <c:pt idx="33">
                  <c:v>5.2013957781210802</c:v>
                </c:pt>
                <c:pt idx="34">
                  <c:v>5.21620546809008</c:v>
                </c:pt>
                <c:pt idx="35">
                  <c:v>5.2702800214106098</c:v>
                </c:pt>
                <c:pt idx="36">
                  <c:v>5.3116327998565902</c:v>
                </c:pt>
                <c:pt idx="37">
                  <c:v>5.35539108618861</c:v>
                </c:pt>
                <c:pt idx="38">
                  <c:v>5.3998992330964901</c:v>
                </c:pt>
                <c:pt idx="39">
                  <c:v>5.4438855971738302</c:v>
                </c:pt>
                <c:pt idx="40">
                  <c:v>5.4437461682453003</c:v>
                </c:pt>
                <c:pt idx="41">
                  <c:v>5.3997460119587002</c:v>
                </c:pt>
                <c:pt idx="42">
                  <c:v>5.3552245738200499</c:v>
                </c:pt>
                <c:pt idx="43">
                  <c:v>5.3114574920078796</c:v>
                </c:pt>
                <c:pt idx="44">
                  <c:v>5.2700001729956902</c:v>
                </c:pt>
                <c:pt idx="45">
                  <c:v>5.2326345562416297</c:v>
                </c:pt>
                <c:pt idx="46">
                  <c:v>5.2012453124457103</c:v>
                </c:pt>
                <c:pt idx="47">
                  <c:v>5.1776169121678199</c:v>
                </c:pt>
                <c:pt idx="48">
                  <c:v>5.16316983477686</c:v>
                </c:pt>
                <c:pt idx="49">
                  <c:v>5.1586928480516701</c:v>
                </c:pt>
                <c:pt idx="50">
                  <c:v>5.1694137117253796</c:v>
                </c:pt>
                <c:pt idx="51">
                  <c:v>5.1735810113859104</c:v>
                </c:pt>
                <c:pt idx="52">
                  <c:v>5.1876208733919702</c:v>
                </c:pt>
                <c:pt idx="53">
                  <c:v>5.2108323548975104</c:v>
                </c:pt>
                <c:pt idx="54">
                  <c:v>5.2254237157863601</c:v>
                </c:pt>
                <c:pt idx="55">
                  <c:v>5.2788970946931402</c:v>
                </c:pt>
                <c:pt idx="56">
                  <c:v>5.3199006704367404</c:v>
                </c:pt>
                <c:pt idx="57">
                  <c:v>5.3633610102636702</c:v>
                </c:pt>
                <c:pt idx="58">
                  <c:v>5.4076217571622101</c:v>
                </c:pt>
                <c:pt idx="59">
                  <c:v>5.4514089948424296</c:v>
                </c:pt>
                <c:pt idx="60">
                  <c:v>5.4515396961146498</c:v>
                </c:pt>
                <c:pt idx="61">
                  <c:v>5.4077682414474904</c:v>
                </c:pt>
                <c:pt idx="62">
                  <c:v>5.3635179691761401</c:v>
                </c:pt>
                <c:pt idx="63">
                  <c:v>5.3200627380832701</c:v>
                </c:pt>
                <c:pt idx="64">
                  <c:v>5.2789521621168296</c:v>
                </c:pt>
                <c:pt idx="65">
                  <c:v>5.2419581464458398</c:v>
                </c:pt>
                <c:pt idx="66">
                  <c:v>5.21095153779659</c:v>
                </c:pt>
                <c:pt idx="67">
                  <c:v>5.1877005637878</c:v>
                </c:pt>
                <c:pt idx="68">
                  <c:v>5.1736091010788501</c:v>
                </c:pt>
                <c:pt idx="69">
                  <c:v>5.1694510951970098</c:v>
                </c:pt>
                <c:pt idx="70">
                  <c:v>5.1693828822568504</c:v>
                </c:pt>
                <c:pt idx="71">
                  <c:v>5.17367433689581</c:v>
                </c:pt>
                <c:pt idx="72">
                  <c:v>5.1878156531884096</c:v>
                </c:pt>
                <c:pt idx="73">
                  <c:v>5.2111011753944299</c:v>
                </c:pt>
                <c:pt idx="74">
                  <c:v>5.2257192075165504</c:v>
                </c:pt>
                <c:pt idx="75">
                  <c:v>5.2792330491227402</c:v>
                </c:pt>
                <c:pt idx="76">
                  <c:v>5.3202383587339597</c:v>
                </c:pt>
                <c:pt idx="77">
                  <c:v>5.3636850029862098</c:v>
                </c:pt>
                <c:pt idx="78">
                  <c:v>5.4079221157637898</c:v>
                </c:pt>
                <c:pt idx="79">
                  <c:v>5.45167995050467</c:v>
                </c:pt>
                <c:pt idx="80">
                  <c:v>5.4516074432375001</c:v>
                </c:pt>
                <c:pt idx="81">
                  <c:v>5.4078433788360902</c:v>
                </c:pt>
                <c:pt idx="82">
                  <c:v>5.3635990216998897</c:v>
                </c:pt>
                <c:pt idx="83">
                  <c:v>5.32014722173904</c:v>
                </c:pt>
                <c:pt idx="84">
                  <c:v>5.2790363532154201</c:v>
                </c:pt>
                <c:pt idx="85">
                  <c:v>5.2420369988527602</c:v>
                </c:pt>
                <c:pt idx="86">
                  <c:v>5.2110188240797903</c:v>
                </c:pt>
                <c:pt idx="87">
                  <c:v>5.1877493383924502</c:v>
                </c:pt>
                <c:pt idx="88">
                  <c:v>5.1736325015492302</c:v>
                </c:pt>
                <c:pt idx="89">
                  <c:v>5.1694433536675897</c:v>
                </c:pt>
                <c:pt idx="90">
                  <c:v>5.1694059065267801</c:v>
                </c:pt>
                <c:pt idx="91">
                  <c:v>5.1736042041239401</c:v>
                </c:pt>
                <c:pt idx="92">
                  <c:v>5.1876694036888003</c:v>
                </c:pt>
                <c:pt idx="93">
                  <c:v>5.2108993843993199</c:v>
                </c:pt>
                <c:pt idx="94">
                  <c:v>5.2254974118753301</c:v>
                </c:pt>
                <c:pt idx="95">
                  <c:v>5.2789809140171604</c:v>
                </c:pt>
                <c:pt idx="96">
                  <c:v>5.31998493398057</c:v>
                </c:pt>
                <c:pt idx="97">
                  <c:v>5.3634418628278304</c:v>
                </c:pt>
                <c:pt idx="98">
                  <c:v>5.4076967150377104</c:v>
                </c:pt>
                <c:pt idx="99">
                  <c:v>5.4514766159428403</c:v>
                </c:pt>
                <c:pt idx="100">
                  <c:v>5.4552316310078401</c:v>
                </c:pt>
                <c:pt idx="101">
                  <c:v>5.41156006973325</c:v>
                </c:pt>
                <c:pt idx="102">
                  <c:v>5.3674337445234404</c:v>
                </c:pt>
                <c:pt idx="103">
                  <c:v>5.3241276806309203</c:v>
                </c:pt>
                <c:pt idx="104">
                  <c:v>5.2831910413265604</c:v>
                </c:pt>
                <c:pt idx="105">
                  <c:v>5.2463933261540596</c:v>
                </c:pt>
                <c:pt idx="106">
                  <c:v>5.2156008037824204</c:v>
                </c:pt>
                <c:pt idx="107">
                  <c:v>5.1925749982402296</c:v>
                </c:pt>
                <c:pt idx="108">
                  <c:v>5.17871131709685</c:v>
                </c:pt>
                <c:pt idx="109">
                  <c:v>5.1747741270701901</c:v>
                </c:pt>
                <c:pt idx="110">
                  <c:v>5.1747042152976501</c:v>
                </c:pt>
                <c:pt idx="111">
                  <c:v>5.1787752301238097</c:v>
                </c:pt>
                <c:pt idx="112">
                  <c:v>5.1926890034434896</c:v>
                </c:pt>
                <c:pt idx="113">
                  <c:v>5.2157495959138096</c:v>
                </c:pt>
                <c:pt idx="114">
                  <c:v>5.2302586681512402</c:v>
                </c:pt>
                <c:pt idx="115">
                  <c:v>5.2834722772901097</c:v>
                </c:pt>
                <c:pt idx="116">
                  <c:v>5.32430304754104</c:v>
                </c:pt>
                <c:pt idx="117">
                  <c:v>5.3676006585464</c:v>
                </c:pt>
                <c:pt idx="118">
                  <c:v>5.4117139240336796</c:v>
                </c:pt>
                <c:pt idx="119">
                  <c:v>5.4553719895348198</c:v>
                </c:pt>
                <c:pt idx="120">
                  <c:v>5.4554351983291598</c:v>
                </c:pt>
                <c:pt idx="121">
                  <c:v>5.4117856625886702</c:v>
                </c:pt>
                <c:pt idx="122">
                  <c:v>5.3676769552514001</c:v>
                </c:pt>
                <c:pt idx="123">
                  <c:v>5.3243810083172303</c:v>
                </c:pt>
                <c:pt idx="124">
                  <c:v>5.2834432627181496</c:v>
                </c:pt>
                <c:pt idx="125">
                  <c:v>5.24662925061177</c:v>
                </c:pt>
                <c:pt idx="126">
                  <c:v>5.2158017005882797</c:v>
                </c:pt>
                <c:pt idx="127">
                  <c:v>5.1927199906151804</c:v>
                </c:pt>
                <c:pt idx="128">
                  <c:v>5.1787797910932696</c:v>
                </c:pt>
                <c:pt idx="129">
                  <c:v>5.1747487719075602</c:v>
                </c:pt>
                <c:pt idx="130">
                  <c:v>5.1747126001746997</c:v>
                </c:pt>
                <c:pt idx="131">
                  <c:v>5.1787524287017002</c:v>
                </c:pt>
                <c:pt idx="132">
                  <c:v>5.19264069776023</c:v>
                </c:pt>
                <c:pt idx="133">
                  <c:v>5.2156826532225002</c:v>
                </c:pt>
                <c:pt idx="134">
                  <c:v>5.23018500018879</c:v>
                </c:pt>
                <c:pt idx="135">
                  <c:v>5.2833883507836203</c:v>
                </c:pt>
                <c:pt idx="136">
                  <c:v>5.3242186138895704</c:v>
                </c:pt>
                <c:pt idx="137">
                  <c:v>5.3675195942542597</c:v>
                </c:pt>
                <c:pt idx="138">
                  <c:v>5.4116387303564197</c:v>
                </c:pt>
                <c:pt idx="139">
                  <c:v>5.4553041231356403</c:v>
                </c:pt>
                <c:pt idx="140">
                  <c:v>5.4551639179245903</c:v>
                </c:pt>
                <c:pt idx="141">
                  <c:v>5.4114850480052601</c:v>
                </c:pt>
                <c:pt idx="142">
                  <c:v>5.3673528686308103</c:v>
                </c:pt>
                <c:pt idx="143">
                  <c:v>5.32404344962971</c:v>
                </c:pt>
                <c:pt idx="144">
                  <c:v>5.283107193387</c:v>
                </c:pt>
                <c:pt idx="145">
                  <c:v>5.2463149193444201</c:v>
                </c:pt>
                <c:pt idx="146">
                  <c:v>5.21553407242879</c:v>
                </c:pt>
                <c:pt idx="147">
                  <c:v>5.1925268869689001</c:v>
                </c:pt>
                <c:pt idx="148">
                  <c:v>5.1786886770651597</c:v>
                </c:pt>
                <c:pt idx="149">
                  <c:v>5.1747827029337499</c:v>
                </c:pt>
                <c:pt idx="150">
                  <c:v>5.16405050302982</c:v>
                </c:pt>
                <c:pt idx="151">
                  <c:v>5.1684080531476297</c:v>
                </c:pt>
                <c:pt idx="152">
                  <c:v>5.18265086310765</c:v>
                </c:pt>
                <c:pt idx="153">
                  <c:v>5.2060694061734001</c:v>
                </c:pt>
                <c:pt idx="154">
                  <c:v>5.2207633278504098</c:v>
                </c:pt>
                <c:pt idx="155">
                  <c:v>5.2745273948657596</c:v>
                </c:pt>
                <c:pt idx="156">
                  <c:v>5.3157052941937701</c:v>
                </c:pt>
                <c:pt idx="157">
                  <c:v>5.3593181841417596</c:v>
                </c:pt>
                <c:pt idx="158">
                  <c:v>5.4037086834428303</c:v>
                </c:pt>
                <c:pt idx="159">
                  <c:v>5.4476029648900202</c:v>
                </c:pt>
                <c:pt idx="160">
                  <c:v>5.44773356968751</c:v>
                </c:pt>
                <c:pt idx="161">
                  <c:v>5.4038550777687702</c:v>
                </c:pt>
                <c:pt idx="162">
                  <c:v>5.3594751393946396</c:v>
                </c:pt>
                <c:pt idx="163">
                  <c:v>5.3158674733030198</c:v>
                </c:pt>
                <c:pt idx="164">
                  <c:v>5.2745833636002502</c:v>
                </c:pt>
                <c:pt idx="165">
                  <c:v>5.2373984221052297</c:v>
                </c:pt>
                <c:pt idx="166">
                  <c:v>5.2061892348536096</c:v>
                </c:pt>
                <c:pt idx="167">
                  <c:v>5.1827314359120802</c:v>
                </c:pt>
                <c:pt idx="168">
                  <c:v>5.1684372812424204</c:v>
                </c:pt>
                <c:pt idx="169">
                  <c:v>5.1640892058869703</c:v>
                </c:pt>
                <c:pt idx="170">
                  <c:v>5.1640224957940299</c:v>
                </c:pt>
                <c:pt idx="171">
                  <c:v>5.1685036715404999</c:v>
                </c:pt>
                <c:pt idx="172">
                  <c:v>5.1828474086618899</c:v>
                </c:pt>
                <c:pt idx="173">
                  <c:v>5.2063395007745399</c:v>
                </c:pt>
                <c:pt idx="174">
                  <c:v>5.2210598660374599</c:v>
                </c:pt>
                <c:pt idx="175">
                  <c:v>5.2748638160703401</c:v>
                </c:pt>
                <c:pt idx="176">
                  <c:v>5.3160431415332603</c:v>
                </c:pt>
                <c:pt idx="177">
                  <c:v>5.3596421018126996</c:v>
                </c:pt>
                <c:pt idx="178">
                  <c:v>5.4040087980267302</c:v>
                </c:pt>
                <c:pt idx="179">
                  <c:v>5.4478735650908297</c:v>
                </c:pt>
                <c:pt idx="180">
                  <c:v>5.4478012277660604</c:v>
                </c:pt>
                <c:pt idx="181">
                  <c:v>5.4039301540593199</c:v>
                </c:pt>
                <c:pt idx="182">
                  <c:v>5.3595561730541101</c:v>
                </c:pt>
                <c:pt idx="183">
                  <c:v>5.3159519966135402</c:v>
                </c:pt>
                <c:pt idx="184">
                  <c:v>5.2746676702627502</c:v>
                </c:pt>
                <c:pt idx="185">
                  <c:v>5.2374774834125999</c:v>
                </c:pt>
                <c:pt idx="186">
                  <c:v>5.2062568395492601</c:v>
                </c:pt>
                <c:pt idx="187">
                  <c:v>5.1827806518588204</c:v>
                </c:pt>
                <c:pt idx="188">
                  <c:v>5.1684612548881397</c:v>
                </c:pt>
                <c:pt idx="189">
                  <c:v>5.1640821717878298</c:v>
                </c:pt>
                <c:pt idx="190">
                  <c:v>5.1640433987649201</c:v>
                </c:pt>
                <c:pt idx="191">
                  <c:v>5.1684318189026097</c:v>
                </c:pt>
                <c:pt idx="192">
                  <c:v>5.1826998348054101</c:v>
                </c:pt>
                <c:pt idx="193">
                  <c:v>5.2061367542552004</c:v>
                </c:pt>
                <c:pt idx="194">
                  <c:v>5.2208372856363496</c:v>
                </c:pt>
                <c:pt idx="195">
                  <c:v>5.2746113310131602</c:v>
                </c:pt>
                <c:pt idx="196">
                  <c:v>5.3157895976397596</c:v>
                </c:pt>
                <c:pt idx="197">
                  <c:v>5.3593990180892996</c:v>
                </c:pt>
                <c:pt idx="198">
                  <c:v>5.4037835804601002</c:v>
                </c:pt>
                <c:pt idx="199">
                  <c:v>5.4476704972680103</c:v>
                </c:pt>
                <c:pt idx="200">
                  <c:v>5.4399151100878198</c:v>
                </c:pt>
                <c:pt idx="201">
                  <c:v>5.39581560637136</c:v>
                </c:pt>
                <c:pt idx="202">
                  <c:v>5.3511707083755198</c:v>
                </c:pt>
                <c:pt idx="203">
                  <c:v>5.3072548354896698</c:v>
                </c:pt>
                <c:pt idx="204">
                  <c:v>5.2656237871653202</c:v>
                </c:pt>
                <c:pt idx="205">
                  <c:v>5.2280618501138498</c:v>
                </c:pt>
                <c:pt idx="206">
                  <c:v>5.1964582225606701</c:v>
                </c:pt>
                <c:pt idx="207">
                  <c:v>5.1726040463924496</c:v>
                </c:pt>
                <c:pt idx="208">
                  <c:v>5.1579282665122701</c:v>
                </c:pt>
                <c:pt idx="209">
                  <c:v>5.1532292624424203</c:v>
                </c:pt>
                <c:pt idx="210">
                  <c:v>5.1531653524752903</c:v>
                </c:pt>
                <c:pt idx="211">
                  <c:v>5.1579967836148404</c:v>
                </c:pt>
                <c:pt idx="212">
                  <c:v>5.1727215729528604</c:v>
                </c:pt>
                <c:pt idx="213">
                  <c:v>5.19660951766281</c:v>
                </c:pt>
                <c:pt idx="214">
                  <c:v>5.2115283566579302</c:v>
                </c:pt>
                <c:pt idx="215">
                  <c:v>5.2659032686128198</c:v>
                </c:pt>
                <c:pt idx="216">
                  <c:v>5.30743038717966</c:v>
                </c:pt>
                <c:pt idx="217">
                  <c:v>5.3513373326691704</c:v>
                </c:pt>
                <c:pt idx="218">
                  <c:v>5.3959688414979796</c:v>
                </c:pt>
                <c:pt idx="219">
                  <c:v>5.4400544293587796</c:v>
                </c:pt>
                <c:pt idx="220">
                  <c:v>5.4401176050812596</c:v>
                </c:pt>
                <c:pt idx="221">
                  <c:v>5.3960404609336496</c:v>
                </c:pt>
                <c:pt idx="222">
                  <c:v>5.3514136859621502</c:v>
                </c:pt>
                <c:pt idx="223">
                  <c:v>5.3075086304523502</c:v>
                </c:pt>
                <c:pt idx="224">
                  <c:v>5.2658773848689</c:v>
                </c:pt>
                <c:pt idx="225">
                  <c:v>5.2283002691051799</c:v>
                </c:pt>
                <c:pt idx="226">
                  <c:v>5.1966629263978001</c:v>
                </c:pt>
                <c:pt idx="227">
                  <c:v>5.1727543195527703</c:v>
                </c:pt>
                <c:pt idx="228">
                  <c:v>5.1580036021464597</c:v>
                </c:pt>
                <c:pt idx="229">
                  <c:v>5.1532123790239801</c:v>
                </c:pt>
                <c:pt idx="230">
                  <c:v>5.1531709147557203</c:v>
                </c:pt>
                <c:pt idx="231">
                  <c:v>5.1579716945218097</c:v>
                </c:pt>
                <c:pt idx="232">
                  <c:v>5.1726715065623203</c:v>
                </c:pt>
                <c:pt idx="233">
                  <c:v>5.1965413055747396</c:v>
                </c:pt>
                <c:pt idx="234">
                  <c:v>5.2114536467191099</c:v>
                </c:pt>
                <c:pt idx="235">
                  <c:v>5.2658188789912899</c:v>
                </c:pt>
                <c:pt idx="236">
                  <c:v>5.3073457975332996</c:v>
                </c:pt>
                <c:pt idx="237">
                  <c:v>5.3512563458790101</c:v>
                </c:pt>
                <c:pt idx="238">
                  <c:v>5.3958938937388004</c:v>
                </c:pt>
                <c:pt idx="239">
                  <c:v>5.4399869198412896</c:v>
                </c:pt>
                <c:pt idx="240">
                  <c:v>5.4398477522926401</c:v>
                </c:pt>
                <c:pt idx="241">
                  <c:v>5.3957408299669698</c:v>
                </c:pt>
                <c:pt idx="242">
                  <c:v>5.3510899094179303</c:v>
                </c:pt>
                <c:pt idx="243">
                  <c:v>5.30717044797625</c:v>
                </c:pt>
                <c:pt idx="244">
                  <c:v>5.2655394797673098</c:v>
                </c:pt>
                <c:pt idx="245">
                  <c:v>5.2279826112416004</c:v>
                </c:pt>
                <c:pt idx="246">
                  <c:v>5.1963902219103204</c:v>
                </c:pt>
                <c:pt idx="247">
                  <c:v>5.1725541750645698</c:v>
                </c:pt>
                <c:pt idx="248">
                  <c:v>5.1579033403333199</c:v>
                </c:pt>
                <c:pt idx="249">
                  <c:v>5.1532350168580496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FDF8-47B2-B7C9-CE5BCAB1EEE4}"/>
            </c:ext>
          </c:extLst>
        </c:ser>
        <c:ser>
          <c:idx val="7"/>
          <c:order val="7"/>
          <c:tx>
            <c:v>22MB</c:v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Simulation'!$E$84:$IV$84</c:f>
              <c:numCache>
                <c:formatCode>0.000</c:formatCode>
                <c:ptCount val="252"/>
                <c:pt idx="0">
                  <c:v>18.280186500198401</c:v>
                </c:pt>
                <c:pt idx="1">
                  <c:v>18.473783159914898</c:v>
                </c:pt>
                <c:pt idx="2">
                  <c:v>18.667992742030702</c:v>
                </c:pt>
                <c:pt idx="3">
                  <c:v>18.855620901267901</c:v>
                </c:pt>
                <c:pt idx="4">
                  <c:v>19.0283160094639</c:v>
                </c:pt>
                <c:pt idx="5">
                  <c:v>19.177200514808501</c:v>
                </c:pt>
                <c:pt idx="6">
                  <c:v>19.293792782481699</c:v>
                </c:pt>
                <c:pt idx="7">
                  <c:v>19.371092719143999</c:v>
                </c:pt>
                <c:pt idx="8">
                  <c:v>19.404583938248098</c:v>
                </c:pt>
                <c:pt idx="9">
                  <c:v>19.3928572358606</c:v>
                </c:pt>
                <c:pt idx="10">
                  <c:v>19.3933157286822</c:v>
                </c:pt>
                <c:pt idx="11">
                  <c:v>19.4044402677428</c:v>
                </c:pt>
                <c:pt idx="12">
                  <c:v>19.370704468661401</c:v>
                </c:pt>
                <c:pt idx="13">
                  <c:v>19.293220238616001</c:v>
                </c:pt>
                <c:pt idx="14">
                  <c:v>19.239580996223001</c:v>
                </c:pt>
                <c:pt idx="15">
                  <c:v>19.026899859771099</c:v>
                </c:pt>
                <c:pt idx="16">
                  <c:v>18.854868722393601</c:v>
                </c:pt>
                <c:pt idx="17">
                  <c:v>18.6672740840527</c:v>
                </c:pt>
                <c:pt idx="18">
                  <c:v>18.473123805512401</c:v>
                </c:pt>
                <c:pt idx="19">
                  <c:v>18.279603029159102</c:v>
                </c:pt>
                <c:pt idx="20">
                  <c:v>18.2793269858869</c:v>
                </c:pt>
                <c:pt idx="21">
                  <c:v>18.472827260008899</c:v>
                </c:pt>
                <c:pt idx="22">
                  <c:v>18.666966396324501</c:v>
                </c:pt>
                <c:pt idx="23">
                  <c:v>18.854565567405299</c:v>
                </c:pt>
                <c:pt idx="24">
                  <c:v>19.027290161093799</c:v>
                </c:pt>
                <c:pt idx="25">
                  <c:v>19.176277923640001</c:v>
                </c:pt>
                <c:pt idx="26">
                  <c:v>19.2930573549447</c:v>
                </c:pt>
                <c:pt idx="27">
                  <c:v>19.3706301045472</c:v>
                </c:pt>
                <c:pt idx="28">
                  <c:v>19.404471501039499</c:v>
                </c:pt>
                <c:pt idx="29">
                  <c:v>19.3931551532749</c:v>
                </c:pt>
                <c:pt idx="30">
                  <c:v>19.393216674922499</c:v>
                </c:pt>
                <c:pt idx="31">
                  <c:v>19.404477694693199</c:v>
                </c:pt>
                <c:pt idx="32">
                  <c:v>19.370858594921899</c:v>
                </c:pt>
                <c:pt idx="33">
                  <c:v>19.293465286675598</c:v>
                </c:pt>
                <c:pt idx="34">
                  <c:v>19.239861096090699</c:v>
                </c:pt>
                <c:pt idx="35">
                  <c:v>19.027240844617101</c:v>
                </c:pt>
                <c:pt idx="36">
                  <c:v>18.8552204382243</c:v>
                </c:pt>
                <c:pt idx="37">
                  <c:v>18.667616163750001</c:v>
                </c:pt>
                <c:pt idx="38">
                  <c:v>18.4734424216437</c:v>
                </c:pt>
                <c:pt idx="39">
                  <c:v>18.279889674772601</c:v>
                </c:pt>
                <c:pt idx="40">
                  <c:v>18.280472773670699</c:v>
                </c:pt>
                <c:pt idx="41">
                  <c:v>18.474101089841898</c:v>
                </c:pt>
                <c:pt idx="42">
                  <c:v>18.668334071428198</c:v>
                </c:pt>
                <c:pt idx="43">
                  <c:v>18.855971797448301</c:v>
                </c:pt>
                <c:pt idx="44">
                  <c:v>19.028657019221399</c:v>
                </c:pt>
                <c:pt idx="45">
                  <c:v>19.177507098462598</c:v>
                </c:pt>
                <c:pt idx="46">
                  <c:v>19.294037024881401</c:v>
                </c:pt>
                <c:pt idx="47">
                  <c:v>19.371246142858102</c:v>
                </c:pt>
                <c:pt idx="48">
                  <c:v>19.404620843755001</c:v>
                </c:pt>
                <c:pt idx="49">
                  <c:v>19.3927576618965</c:v>
                </c:pt>
                <c:pt idx="50">
                  <c:v>19.4376982928658</c:v>
                </c:pt>
                <c:pt idx="51">
                  <c:v>19.450615720688901</c:v>
                </c:pt>
                <c:pt idx="52">
                  <c:v>19.4186135733529</c:v>
                </c:pt>
                <c:pt idx="53">
                  <c:v>19.342774064560601</c:v>
                </c:pt>
                <c:pt idx="54">
                  <c:v>19.289916067042501</c:v>
                </c:pt>
                <c:pt idx="55">
                  <c:v>19.0793593313008</c:v>
                </c:pt>
                <c:pt idx="56">
                  <c:v>18.9085606625986</c:v>
                </c:pt>
                <c:pt idx="57">
                  <c:v>18.722027842819799</c:v>
                </c:pt>
                <c:pt idx="58">
                  <c:v>18.5287770002464</c:v>
                </c:pt>
                <c:pt idx="59">
                  <c:v>18.3360029910666</c:v>
                </c:pt>
                <c:pt idx="60">
                  <c:v>18.335440098938399</c:v>
                </c:pt>
                <c:pt idx="61">
                  <c:v>18.528161810152</c:v>
                </c:pt>
                <c:pt idx="62">
                  <c:v>18.721378568832399</c:v>
                </c:pt>
                <c:pt idx="63">
                  <c:v>18.907907000277099</c:v>
                </c:pt>
                <c:pt idx="64">
                  <c:v>19.079415815049</c:v>
                </c:pt>
                <c:pt idx="65">
                  <c:v>19.227054470661599</c:v>
                </c:pt>
                <c:pt idx="66">
                  <c:v>19.342370880669701</c:v>
                </c:pt>
                <c:pt idx="67">
                  <c:v>19.418391465129801</c:v>
                </c:pt>
                <c:pt idx="68">
                  <c:v>19.4506177450805</c:v>
                </c:pt>
                <c:pt idx="69">
                  <c:v>19.437645963055601</c:v>
                </c:pt>
                <c:pt idx="70">
                  <c:v>19.4381139938423</c:v>
                </c:pt>
                <c:pt idx="71">
                  <c:v>19.4504804379572</c:v>
                </c:pt>
                <c:pt idx="72">
                  <c:v>19.4180070820758</c:v>
                </c:pt>
                <c:pt idx="73">
                  <c:v>19.341800177698602</c:v>
                </c:pt>
                <c:pt idx="74">
                  <c:v>19.288800371187602</c:v>
                </c:pt>
                <c:pt idx="75">
                  <c:v>19.077996369403401</c:v>
                </c:pt>
                <c:pt idx="76">
                  <c:v>18.9071529997873</c:v>
                </c:pt>
                <c:pt idx="77">
                  <c:v>18.720657517045598</c:v>
                </c:pt>
                <c:pt idx="78">
                  <c:v>18.527499770740501</c:v>
                </c:pt>
                <c:pt idx="79">
                  <c:v>18.334853247195301</c:v>
                </c:pt>
                <c:pt idx="80">
                  <c:v>18.3351526261728</c:v>
                </c:pt>
                <c:pt idx="81">
                  <c:v>18.527842284134898</c:v>
                </c:pt>
                <c:pt idx="82">
                  <c:v>18.721035732214201</c:v>
                </c:pt>
                <c:pt idx="83">
                  <c:v>18.907554793948901</c:v>
                </c:pt>
                <c:pt idx="84">
                  <c:v>19.0790738653833</c:v>
                </c:pt>
                <c:pt idx="85">
                  <c:v>19.226747525707001</c:v>
                </c:pt>
                <c:pt idx="86">
                  <c:v>19.3421270886579</c:v>
                </c:pt>
                <c:pt idx="87">
                  <c:v>19.418239567878501</c:v>
                </c:pt>
                <c:pt idx="88">
                  <c:v>19.450583728883799</c:v>
                </c:pt>
                <c:pt idx="89">
                  <c:v>19.437750086448801</c:v>
                </c:pt>
                <c:pt idx="90">
                  <c:v>19.4378023904824</c:v>
                </c:pt>
                <c:pt idx="91">
                  <c:v>19.450582330467299</c:v>
                </c:pt>
                <c:pt idx="92">
                  <c:v>19.418462537836401</c:v>
                </c:pt>
                <c:pt idx="93">
                  <c:v>19.342531269941301</c:v>
                </c:pt>
                <c:pt idx="94">
                  <c:v>19.2896378438422</c:v>
                </c:pt>
                <c:pt idx="95">
                  <c:v>19.079019297488198</c:v>
                </c:pt>
                <c:pt idx="96">
                  <c:v>18.908209421135801</c:v>
                </c:pt>
                <c:pt idx="97">
                  <c:v>18.721685886262101</c:v>
                </c:pt>
                <c:pt idx="98">
                  <c:v>18.528458259523902</c:v>
                </c:pt>
                <c:pt idx="99">
                  <c:v>18.335716060122699</c:v>
                </c:pt>
                <c:pt idx="100">
                  <c:v>18.363193844274601</c:v>
                </c:pt>
                <c:pt idx="101">
                  <c:v>18.555525452240701</c:v>
                </c:pt>
                <c:pt idx="102">
                  <c:v>18.7482804675453</c:v>
                </c:pt>
                <c:pt idx="103">
                  <c:v>18.934273229001299</c:v>
                </c:pt>
                <c:pt idx="104">
                  <c:v>19.105174203579701</c:v>
                </c:pt>
                <c:pt idx="105">
                  <c:v>19.2521387956856</c:v>
                </c:pt>
                <c:pt idx="106">
                  <c:v>19.366724701878098</c:v>
                </c:pt>
                <c:pt idx="107">
                  <c:v>19.441970777743801</c:v>
                </c:pt>
                <c:pt idx="108">
                  <c:v>19.4733916571404</c:v>
                </c:pt>
                <c:pt idx="109">
                  <c:v>19.4595948799839</c:v>
                </c:pt>
                <c:pt idx="110">
                  <c:v>19.4600684826034</c:v>
                </c:pt>
                <c:pt idx="111">
                  <c:v>19.473258340866298</c:v>
                </c:pt>
                <c:pt idx="112">
                  <c:v>19.441589408225902</c:v>
                </c:pt>
                <c:pt idx="113">
                  <c:v>19.366156152239199</c:v>
                </c:pt>
                <c:pt idx="114">
                  <c:v>19.3135281125064</c:v>
                </c:pt>
                <c:pt idx="115">
                  <c:v>19.103753101081701</c:v>
                </c:pt>
                <c:pt idx="116">
                  <c:v>18.933519586409801</c:v>
                </c:pt>
                <c:pt idx="117">
                  <c:v>18.747559426564301</c:v>
                </c:pt>
                <c:pt idx="118">
                  <c:v>18.554863187082599</c:v>
                </c:pt>
                <c:pt idx="119">
                  <c:v>18.362606428768999</c:v>
                </c:pt>
                <c:pt idx="120">
                  <c:v>18.3623297335103</c:v>
                </c:pt>
                <c:pt idx="121">
                  <c:v>18.5545655645982</c:v>
                </c:pt>
                <c:pt idx="122">
                  <c:v>18.747250905244901</c:v>
                </c:pt>
                <c:pt idx="123">
                  <c:v>18.9332159876903</c:v>
                </c:pt>
                <c:pt idx="124">
                  <c:v>19.1041483709669</c:v>
                </c:pt>
                <c:pt idx="125">
                  <c:v>19.251218857639198</c:v>
                </c:pt>
                <c:pt idx="126">
                  <c:v>19.365995372531099</c:v>
                </c:pt>
                <c:pt idx="127">
                  <c:v>19.441518571418701</c:v>
                </c:pt>
                <c:pt idx="128">
                  <c:v>19.473294831478501</c:v>
                </c:pt>
                <c:pt idx="129">
                  <c:v>19.459914512224501</c:v>
                </c:pt>
                <c:pt idx="130">
                  <c:v>19.459962194521299</c:v>
                </c:pt>
                <c:pt idx="131">
                  <c:v>19.473290562656199</c:v>
                </c:pt>
                <c:pt idx="132">
                  <c:v>19.441740063588501</c:v>
                </c:pt>
                <c:pt idx="133">
                  <c:v>19.366399166103701</c:v>
                </c:pt>
                <c:pt idx="134">
                  <c:v>19.3138067911562</c:v>
                </c:pt>
                <c:pt idx="135">
                  <c:v>19.1040940662336</c:v>
                </c:pt>
                <c:pt idx="136">
                  <c:v>18.933871933523498</c:v>
                </c:pt>
                <c:pt idx="137">
                  <c:v>18.747902566495402</c:v>
                </c:pt>
                <c:pt idx="138">
                  <c:v>18.5551831193787</c:v>
                </c:pt>
                <c:pt idx="139">
                  <c:v>18.362894509147299</c:v>
                </c:pt>
                <c:pt idx="140">
                  <c:v>18.3634812593574</c:v>
                </c:pt>
                <c:pt idx="141">
                  <c:v>18.555844658342799</c:v>
                </c:pt>
                <c:pt idx="142">
                  <c:v>18.7486228207182</c:v>
                </c:pt>
                <c:pt idx="143">
                  <c:v>18.9346247425147</c:v>
                </c:pt>
                <c:pt idx="144">
                  <c:v>19.1055152038034</c:v>
                </c:pt>
                <c:pt idx="145">
                  <c:v>19.252444490455201</c:v>
                </c:pt>
                <c:pt idx="146">
                  <c:v>19.366966907225699</c:v>
                </c:pt>
                <c:pt idx="147">
                  <c:v>19.4421207287401</c:v>
                </c:pt>
                <c:pt idx="148">
                  <c:v>19.4734233578125</c:v>
                </c:pt>
                <c:pt idx="149">
                  <c:v>19.459488070768899</c:v>
                </c:pt>
                <c:pt idx="150">
                  <c:v>19.415454742035699</c:v>
                </c:pt>
                <c:pt idx="151">
                  <c:v>19.427681685889802</c:v>
                </c:pt>
                <c:pt idx="152">
                  <c:v>19.3949888604641</c:v>
                </c:pt>
                <c:pt idx="153">
                  <c:v>19.318464271026301</c:v>
                </c:pt>
                <c:pt idx="154">
                  <c:v>19.265268600822601</c:v>
                </c:pt>
                <c:pt idx="155">
                  <c:v>19.0537417813951</c:v>
                </c:pt>
                <c:pt idx="156">
                  <c:v>18.8823432726664</c:v>
                </c:pt>
                <c:pt idx="157">
                  <c:v>18.695265216447702</c:v>
                </c:pt>
                <c:pt idx="158">
                  <c:v>18.5015294563586</c:v>
                </c:pt>
                <c:pt idx="159">
                  <c:v>18.308334006242099</c:v>
                </c:pt>
                <c:pt idx="160">
                  <c:v>18.307771808313401</c:v>
                </c:pt>
                <c:pt idx="161">
                  <c:v>18.5009150619127</c:v>
                </c:pt>
                <c:pt idx="162">
                  <c:v>18.694616571242399</c:v>
                </c:pt>
                <c:pt idx="163">
                  <c:v>18.8816899657234</c:v>
                </c:pt>
                <c:pt idx="164">
                  <c:v>19.053796589987499</c:v>
                </c:pt>
                <c:pt idx="165">
                  <c:v>19.202074905679702</c:v>
                </c:pt>
                <c:pt idx="166">
                  <c:v>19.318059703969201</c:v>
                </c:pt>
                <c:pt idx="167">
                  <c:v>19.3947644163806</c:v>
                </c:pt>
                <c:pt idx="168">
                  <c:v>19.427680221297301</c:v>
                </c:pt>
                <c:pt idx="169">
                  <c:v>19.415397779536701</c:v>
                </c:pt>
                <c:pt idx="170">
                  <c:v>19.415860774023201</c:v>
                </c:pt>
                <c:pt idx="171">
                  <c:v>19.4275394627109</c:v>
                </c:pt>
                <c:pt idx="172">
                  <c:v>19.394377740367499</c:v>
                </c:pt>
                <c:pt idx="173">
                  <c:v>19.317487670655201</c:v>
                </c:pt>
                <c:pt idx="174">
                  <c:v>19.2641510087225</c:v>
                </c:pt>
                <c:pt idx="175">
                  <c:v>19.052378792062999</c:v>
                </c:pt>
                <c:pt idx="176">
                  <c:v>18.880936450553101</c:v>
                </c:pt>
                <c:pt idx="177">
                  <c:v>18.693896303467199</c:v>
                </c:pt>
                <c:pt idx="178">
                  <c:v>18.500253981028798</c:v>
                </c:pt>
                <c:pt idx="179">
                  <c:v>18.307186174795401</c:v>
                </c:pt>
                <c:pt idx="180">
                  <c:v>18.307484814331801</c:v>
                </c:pt>
                <c:pt idx="181">
                  <c:v>18.500595974834098</c:v>
                </c:pt>
                <c:pt idx="182">
                  <c:v>18.694274088312799</c:v>
                </c:pt>
                <c:pt idx="183">
                  <c:v>18.881337970164299</c:v>
                </c:pt>
                <c:pt idx="184">
                  <c:v>19.0534546386241</c:v>
                </c:pt>
                <c:pt idx="185">
                  <c:v>19.201767665986399</c:v>
                </c:pt>
                <c:pt idx="186">
                  <c:v>19.317815234424501</c:v>
                </c:pt>
                <c:pt idx="187">
                  <c:v>19.394611362684898</c:v>
                </c:pt>
                <c:pt idx="188">
                  <c:v>19.427644470497999</c:v>
                </c:pt>
                <c:pt idx="189">
                  <c:v>19.415499490166201</c:v>
                </c:pt>
                <c:pt idx="190">
                  <c:v>19.4155564049844</c:v>
                </c:pt>
                <c:pt idx="191">
                  <c:v>19.427646560324298</c:v>
                </c:pt>
                <c:pt idx="192">
                  <c:v>19.394836666920099</c:v>
                </c:pt>
                <c:pt idx="193">
                  <c:v>19.318220796949301</c:v>
                </c:pt>
                <c:pt idx="194">
                  <c:v>19.2649899024372</c:v>
                </c:pt>
                <c:pt idx="195">
                  <c:v>19.053401739662799</c:v>
                </c:pt>
                <c:pt idx="196">
                  <c:v>18.881992240439502</c:v>
                </c:pt>
                <c:pt idx="197">
                  <c:v>18.69492361228</c:v>
                </c:pt>
                <c:pt idx="198">
                  <c:v>18.501211153492701</c:v>
                </c:pt>
                <c:pt idx="199">
                  <c:v>18.3080475528219</c:v>
                </c:pt>
                <c:pt idx="200">
                  <c:v>18.252111377591699</c:v>
                </c:pt>
                <c:pt idx="201">
                  <c:v>18.4461286692759</c:v>
                </c:pt>
                <c:pt idx="202">
                  <c:v>18.640822892829</c:v>
                </c:pt>
                <c:pt idx="203">
                  <c:v>18.828996506701898</c:v>
                </c:pt>
                <c:pt idx="204">
                  <c:v>19.002290718258401</c:v>
                </c:pt>
                <c:pt idx="205">
                  <c:v>19.151817135642499</c:v>
                </c:pt>
                <c:pt idx="206">
                  <c:v>19.2690811143333</c:v>
                </c:pt>
                <c:pt idx="207">
                  <c:v>19.3470696465663</c:v>
                </c:pt>
                <c:pt idx="208">
                  <c:v>19.3812560200878</c:v>
                </c:pt>
                <c:pt idx="209">
                  <c:v>19.3702254153641</c:v>
                </c:pt>
                <c:pt idx="210">
                  <c:v>19.3706788944124</c:v>
                </c:pt>
                <c:pt idx="211">
                  <c:v>19.3811089289119</c:v>
                </c:pt>
                <c:pt idx="212">
                  <c:v>19.346679128981599</c:v>
                </c:pt>
                <c:pt idx="213">
                  <c:v>19.268507262386098</c:v>
                </c:pt>
                <c:pt idx="214">
                  <c:v>19.214529352052999</c:v>
                </c:pt>
                <c:pt idx="215">
                  <c:v>19.000876266524099</c:v>
                </c:pt>
                <c:pt idx="216">
                  <c:v>18.828244816288901</c:v>
                </c:pt>
                <c:pt idx="217">
                  <c:v>18.6401049967712</c:v>
                </c:pt>
                <c:pt idx="218">
                  <c:v>18.4454702451774</c:v>
                </c:pt>
                <c:pt idx="219">
                  <c:v>18.251528741838701</c:v>
                </c:pt>
                <c:pt idx="220">
                  <c:v>18.251252918731701</c:v>
                </c:pt>
                <c:pt idx="221">
                  <c:v>18.445174062486899</c:v>
                </c:pt>
                <c:pt idx="222">
                  <c:v>18.639797591216599</c:v>
                </c:pt>
                <c:pt idx="223">
                  <c:v>18.827941813945301</c:v>
                </c:pt>
                <c:pt idx="224">
                  <c:v>19.001264887559898</c:v>
                </c:pt>
                <c:pt idx="225">
                  <c:v>19.150893686145899</c:v>
                </c:pt>
                <c:pt idx="226">
                  <c:v>19.268343683640399</c:v>
                </c:pt>
                <c:pt idx="227">
                  <c:v>19.346603596725799</c:v>
                </c:pt>
                <c:pt idx="228">
                  <c:v>19.381138419793601</c:v>
                </c:pt>
                <c:pt idx="229">
                  <c:v>19.370516144922</c:v>
                </c:pt>
                <c:pt idx="230">
                  <c:v>19.370582235291899</c:v>
                </c:pt>
                <c:pt idx="231">
                  <c:v>19.3811480773246</c:v>
                </c:pt>
                <c:pt idx="232">
                  <c:v>19.346834400812199</c:v>
                </c:pt>
                <c:pt idx="233">
                  <c:v>19.268752978651499</c:v>
                </c:pt>
                <c:pt idx="234">
                  <c:v>19.2148099164203</c:v>
                </c:pt>
                <c:pt idx="235">
                  <c:v>19.001217250270901</c:v>
                </c:pt>
                <c:pt idx="236">
                  <c:v>18.828596315018402</c:v>
                </c:pt>
                <c:pt idx="237">
                  <c:v>18.640446717361499</c:v>
                </c:pt>
                <c:pt idx="238">
                  <c:v>18.445788417848298</c:v>
                </c:pt>
                <c:pt idx="239">
                  <c:v>18.251814905359701</c:v>
                </c:pt>
                <c:pt idx="240">
                  <c:v>18.252396778483899</c:v>
                </c:pt>
                <c:pt idx="241">
                  <c:v>18.446446118726101</c:v>
                </c:pt>
                <c:pt idx="242">
                  <c:v>18.641163830076199</c:v>
                </c:pt>
                <c:pt idx="243">
                  <c:v>18.829347175691399</c:v>
                </c:pt>
                <c:pt idx="244">
                  <c:v>19.002631723472799</c:v>
                </c:pt>
                <c:pt idx="245">
                  <c:v>19.1521240068898</c:v>
                </c:pt>
                <c:pt idx="246">
                  <c:v>19.2693260258674</c:v>
                </c:pt>
                <c:pt idx="247">
                  <c:v>19.347224216430298</c:v>
                </c:pt>
                <c:pt idx="248">
                  <c:v>19.381294646921699</c:v>
                </c:pt>
                <c:pt idx="249">
                  <c:v>19.370128236317999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FDF8-47B2-B7C9-CE5BCAB1EEE4}"/>
            </c:ext>
          </c:extLst>
        </c:ser>
        <c:ser>
          <c:idx val="8"/>
          <c:order val="8"/>
          <c:tx>
            <c:v>23MB</c:v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Simulation'!$E$85:$IV$85</c:f>
              <c:numCache>
                <c:formatCode>0.000</c:formatCode>
                <c:ptCount val="252"/>
                <c:pt idx="0">
                  <c:v>5.1859352585027301</c:v>
                </c:pt>
                <c:pt idx="1">
                  <c:v>5.1926578151144298</c:v>
                </c:pt>
                <c:pt idx="2">
                  <c:v>5.1978427318145304</c:v>
                </c:pt>
                <c:pt idx="3">
                  <c:v>5.2014039781644801</c:v>
                </c:pt>
                <c:pt idx="4">
                  <c:v>5.2033475196028203</c:v>
                </c:pt>
                <c:pt idx="5">
                  <c:v>5.2037875320021501</c:v>
                </c:pt>
                <c:pt idx="6">
                  <c:v>5.2029518566915103</c:v>
                </c:pt>
                <c:pt idx="7">
                  <c:v>5.2011709836596003</c:v>
                </c:pt>
                <c:pt idx="8">
                  <c:v>5.1988464773937002</c:v>
                </c:pt>
                <c:pt idx="9">
                  <c:v>5.1963995753282104</c:v>
                </c:pt>
                <c:pt idx="10">
                  <c:v>5.1963774891782499</c:v>
                </c:pt>
                <c:pt idx="11">
                  <c:v>5.1988337772485798</c:v>
                </c:pt>
                <c:pt idx="12">
                  <c:v>5.20115566185292</c:v>
                </c:pt>
                <c:pt idx="13">
                  <c:v>5.2029323415213797</c:v>
                </c:pt>
                <c:pt idx="14">
                  <c:v>5.20348600047594</c:v>
                </c:pt>
                <c:pt idx="15">
                  <c:v>5.2033234709994503</c:v>
                </c:pt>
                <c:pt idx="16">
                  <c:v>5.2013695991739697</c:v>
                </c:pt>
                <c:pt idx="17">
                  <c:v>5.1978045954698802</c:v>
                </c:pt>
                <c:pt idx="18">
                  <c:v>5.1926170689150197</c:v>
                </c:pt>
                <c:pt idx="19">
                  <c:v>5.1858931673273698</c:v>
                </c:pt>
                <c:pt idx="20">
                  <c:v>5.1858723208492599</c:v>
                </c:pt>
                <c:pt idx="21">
                  <c:v>5.1925968314901301</c:v>
                </c:pt>
                <c:pt idx="22">
                  <c:v>5.19778542920172</c:v>
                </c:pt>
                <c:pt idx="23">
                  <c:v>5.2013519415944698</c:v>
                </c:pt>
                <c:pt idx="24">
                  <c:v>5.20330195685868</c:v>
                </c:pt>
                <c:pt idx="25">
                  <c:v>5.2037490134259503</c:v>
                </c:pt>
                <c:pt idx="26">
                  <c:v>5.2029200827499897</c:v>
                </c:pt>
                <c:pt idx="27">
                  <c:v>5.2011446571931401</c:v>
                </c:pt>
                <c:pt idx="28">
                  <c:v>5.1988233616081896</c:v>
                </c:pt>
                <c:pt idx="29">
                  <c:v>5.1963767892277</c:v>
                </c:pt>
                <c:pt idx="30">
                  <c:v>5.1963850751599496</c:v>
                </c:pt>
                <c:pt idx="31">
                  <c:v>5.1988414860888001</c:v>
                </c:pt>
                <c:pt idx="32">
                  <c:v>5.2011644404828798</c:v>
                </c:pt>
                <c:pt idx="33">
                  <c:v>5.2029429352649403</c:v>
                </c:pt>
                <c:pt idx="34">
                  <c:v>5.2034976810304201</c:v>
                </c:pt>
                <c:pt idx="35">
                  <c:v>5.2033386687775698</c:v>
                </c:pt>
                <c:pt idx="36">
                  <c:v>5.2013869452488199</c:v>
                </c:pt>
                <c:pt idx="37">
                  <c:v>5.1978236966104303</c:v>
                </c:pt>
                <c:pt idx="38">
                  <c:v>5.1926373967869601</c:v>
                </c:pt>
                <c:pt idx="39">
                  <c:v>5.1859141467216503</c:v>
                </c:pt>
                <c:pt idx="40">
                  <c:v>5.1859561796940303</c:v>
                </c:pt>
                <c:pt idx="41">
                  <c:v>5.1926780966509698</c:v>
                </c:pt>
                <c:pt idx="42">
                  <c:v>5.1978617879235802</c:v>
                </c:pt>
                <c:pt idx="43">
                  <c:v>5.2014212811790799</c:v>
                </c:pt>
                <c:pt idx="44">
                  <c:v>5.2033626681235097</c:v>
                </c:pt>
                <c:pt idx="45">
                  <c:v>5.20380033748041</c:v>
                </c:pt>
                <c:pt idx="46">
                  <c:v>5.2029624201742504</c:v>
                </c:pt>
                <c:pt idx="47">
                  <c:v>5.2011797383649299</c:v>
                </c:pt>
                <c:pt idx="48">
                  <c:v>5.1988541690473502</c:v>
                </c:pt>
                <c:pt idx="49">
                  <c:v>5.1964071633504698</c:v>
                </c:pt>
                <c:pt idx="50">
                  <c:v>5.1995722347568698</c:v>
                </c:pt>
                <c:pt idx="51">
                  <c:v>5.2015428154679899</c:v>
                </c:pt>
                <c:pt idx="52">
                  <c:v>5.20339375712609</c:v>
                </c:pt>
                <c:pt idx="53">
                  <c:v>5.2047204767119899</c:v>
                </c:pt>
                <c:pt idx="54">
                  <c:v>5.2050584018936501</c:v>
                </c:pt>
                <c:pt idx="55">
                  <c:v>5.2042903641481297</c:v>
                </c:pt>
                <c:pt idx="56">
                  <c:v>5.2019682699268897</c:v>
                </c:pt>
                <c:pt idx="57">
                  <c:v>5.19806358016376</c:v>
                </c:pt>
                <c:pt idx="58">
                  <c:v>5.1925633942096399</c:v>
                </c:pt>
                <c:pt idx="59">
                  <c:v>5.1855520128075501</c:v>
                </c:pt>
                <c:pt idx="60">
                  <c:v>5.1855090502624801</c:v>
                </c:pt>
                <c:pt idx="61">
                  <c:v>5.1925215440988302</c:v>
                </c:pt>
                <c:pt idx="62">
                  <c:v>5.1980238369551701</c:v>
                </c:pt>
                <c:pt idx="63">
                  <c:v>5.2019315732020903</c:v>
                </c:pt>
                <c:pt idx="64">
                  <c:v>5.2042515363807196</c:v>
                </c:pt>
                <c:pt idx="65">
                  <c:v>5.20509745775556</c:v>
                </c:pt>
                <c:pt idx="66">
                  <c:v>5.2046951169051798</c:v>
                </c:pt>
                <c:pt idx="67">
                  <c:v>5.2033711476980598</c:v>
                </c:pt>
                <c:pt idx="68">
                  <c:v>5.2015215316644499</c:v>
                </c:pt>
                <c:pt idx="69">
                  <c:v>5.1995604947599103</c:v>
                </c:pt>
                <c:pt idx="70">
                  <c:v>5.1995348630745299</c:v>
                </c:pt>
                <c:pt idx="71">
                  <c:v>5.2015056079297102</c:v>
                </c:pt>
                <c:pt idx="72">
                  <c:v>5.2033529227526198</c:v>
                </c:pt>
                <c:pt idx="73">
                  <c:v>5.2046730066163596</c:v>
                </c:pt>
                <c:pt idx="74">
                  <c:v>5.20500688228271</c:v>
                </c:pt>
                <c:pt idx="75">
                  <c:v>5.2042255936592401</c:v>
                </c:pt>
                <c:pt idx="76">
                  <c:v>5.2018953860909001</c:v>
                </c:pt>
                <c:pt idx="77">
                  <c:v>5.1979841010238301</c:v>
                </c:pt>
                <c:pt idx="78">
                  <c:v>5.1924793823632003</c:v>
                </c:pt>
                <c:pt idx="79">
                  <c:v>5.1854657235846897</c:v>
                </c:pt>
                <c:pt idx="80">
                  <c:v>5.1854874771261903</c:v>
                </c:pt>
                <c:pt idx="81">
                  <c:v>5.1925005291303599</c:v>
                </c:pt>
                <c:pt idx="82">
                  <c:v>5.1980039556406696</c:v>
                </c:pt>
                <c:pt idx="83">
                  <c:v>5.2019133415958096</c:v>
                </c:pt>
                <c:pt idx="84">
                  <c:v>5.2042353438899696</c:v>
                </c:pt>
                <c:pt idx="85">
                  <c:v>5.20508348120278</c:v>
                </c:pt>
                <c:pt idx="86">
                  <c:v>5.2046832441998401</c:v>
                </c:pt>
                <c:pt idx="87">
                  <c:v>5.2033609363111202</c:v>
                </c:pt>
                <c:pt idx="88">
                  <c:v>5.2015122291234004</c:v>
                </c:pt>
                <c:pt idx="89">
                  <c:v>5.1995511383909099</c:v>
                </c:pt>
                <c:pt idx="90">
                  <c:v>5.19956290384917</c:v>
                </c:pt>
                <c:pt idx="91">
                  <c:v>5.2015335264017404</c:v>
                </c:pt>
                <c:pt idx="92">
                  <c:v>5.2033835664497996</c:v>
                </c:pt>
                <c:pt idx="93">
                  <c:v>5.2047086321370699</c:v>
                </c:pt>
                <c:pt idx="94">
                  <c:v>5.2050455472588197</c:v>
                </c:pt>
                <c:pt idx="95">
                  <c:v>5.2042742024526998</c:v>
                </c:pt>
                <c:pt idx="96">
                  <c:v>5.2019500824996001</c:v>
                </c:pt>
                <c:pt idx="97">
                  <c:v>5.1980437455687998</c:v>
                </c:pt>
                <c:pt idx="98">
                  <c:v>5.1925424272553498</c:v>
                </c:pt>
                <c:pt idx="99">
                  <c:v>5.1855304766024402</c:v>
                </c:pt>
                <c:pt idx="100">
                  <c:v>5.1852355307089901</c:v>
                </c:pt>
                <c:pt idx="101">
                  <c:v>5.1923926312156699</c:v>
                </c:pt>
                <c:pt idx="102">
                  <c:v>5.1980524612652097</c:v>
                </c:pt>
                <c:pt idx="103">
                  <c:v>5.2021315677997197</c:v>
                </c:pt>
                <c:pt idx="104">
                  <c:v>5.2046373290764603</c:v>
                </c:pt>
                <c:pt idx="105">
                  <c:v>5.2056835669389301</c:v>
                </c:pt>
                <c:pt idx="106">
                  <c:v>5.2054954567041998</c:v>
                </c:pt>
                <c:pt idx="107">
                  <c:v>5.2043981931741996</c:v>
                </c:pt>
                <c:pt idx="108">
                  <c:v>5.2027854262971402</c:v>
                </c:pt>
                <c:pt idx="109">
                  <c:v>5.2010681897731903</c:v>
                </c:pt>
                <c:pt idx="110">
                  <c:v>5.2010407638473701</c:v>
                </c:pt>
                <c:pt idx="111">
                  <c:v>5.2027678998310298</c:v>
                </c:pt>
                <c:pt idx="112">
                  <c:v>5.2043785378661598</c:v>
                </c:pt>
                <c:pt idx="113">
                  <c:v>5.2054720814930304</c:v>
                </c:pt>
                <c:pt idx="114">
                  <c:v>5.2056972278851603</c:v>
                </c:pt>
                <c:pt idx="115">
                  <c:v>5.2046105037471202</c:v>
                </c:pt>
                <c:pt idx="116">
                  <c:v>5.2020945336961999</c:v>
                </c:pt>
                <c:pt idx="117">
                  <c:v>5.1980119870905899</c:v>
                </c:pt>
                <c:pt idx="118">
                  <c:v>5.19234982586452</c:v>
                </c:pt>
                <c:pt idx="119">
                  <c:v>5.1851916465049497</c:v>
                </c:pt>
                <c:pt idx="120">
                  <c:v>5.1851698734764797</c:v>
                </c:pt>
                <c:pt idx="121">
                  <c:v>5.1923285436603601</c:v>
                </c:pt>
                <c:pt idx="122">
                  <c:v>5.1979916326763798</c:v>
                </c:pt>
                <c:pt idx="123">
                  <c:v>5.2020755274272297</c:v>
                </c:pt>
                <c:pt idx="124">
                  <c:v>5.2045872250207603</c:v>
                </c:pt>
                <c:pt idx="125">
                  <c:v>5.2056399095137698</c:v>
                </c:pt>
                <c:pt idx="126">
                  <c:v>5.2054578909731202</c:v>
                </c:pt>
                <c:pt idx="127">
                  <c:v>5.2043653760625004</c:v>
                </c:pt>
                <c:pt idx="128">
                  <c:v>5.2027550898263</c:v>
                </c:pt>
                <c:pt idx="129">
                  <c:v>5.2010374421823604</c:v>
                </c:pt>
                <c:pt idx="130">
                  <c:v>5.2010510035500301</c:v>
                </c:pt>
                <c:pt idx="131">
                  <c:v>5.2027780155911598</c:v>
                </c:pt>
                <c:pt idx="132">
                  <c:v>5.2043894800603798</c:v>
                </c:pt>
                <c:pt idx="133">
                  <c:v>5.2054846058446103</c:v>
                </c:pt>
                <c:pt idx="134">
                  <c:v>5.2057107279949602</c:v>
                </c:pt>
                <c:pt idx="135">
                  <c:v>5.2046272156122102</c:v>
                </c:pt>
                <c:pt idx="136">
                  <c:v>5.2021132143231403</c:v>
                </c:pt>
                <c:pt idx="137">
                  <c:v>5.1980322634613101</c:v>
                </c:pt>
                <c:pt idx="138">
                  <c:v>5.1923711883532198</c:v>
                </c:pt>
                <c:pt idx="139">
                  <c:v>5.1852135366996404</c:v>
                </c:pt>
                <c:pt idx="140">
                  <c:v>5.1852573728213498</c:v>
                </c:pt>
                <c:pt idx="141">
                  <c:v>5.1924139449546098</c:v>
                </c:pt>
                <c:pt idx="142">
                  <c:v>5.1980726896698402</c:v>
                </c:pt>
                <c:pt idx="143">
                  <c:v>5.2021502022299497</c:v>
                </c:pt>
                <c:pt idx="144">
                  <c:v>5.2046539880638498</c:v>
                </c:pt>
                <c:pt idx="145">
                  <c:v>5.2056980816519296</c:v>
                </c:pt>
                <c:pt idx="146">
                  <c:v>5.2055079466105401</c:v>
                </c:pt>
                <c:pt idx="147">
                  <c:v>5.20440910674583</c:v>
                </c:pt>
                <c:pt idx="148">
                  <c:v>5.20279551959249</c:v>
                </c:pt>
                <c:pt idx="149">
                  <c:v>5.2010784257207598</c:v>
                </c:pt>
                <c:pt idx="150">
                  <c:v>5.1980153028800098</c:v>
                </c:pt>
                <c:pt idx="151">
                  <c:v>5.2002291872359399</c:v>
                </c:pt>
                <c:pt idx="152">
                  <c:v>5.2023174633571498</c:v>
                </c:pt>
                <c:pt idx="153">
                  <c:v>5.2038721366060399</c:v>
                </c:pt>
                <c:pt idx="154">
                  <c:v>5.2043196812762602</c:v>
                </c:pt>
                <c:pt idx="155">
                  <c:v>5.2038600261768098</c:v>
                </c:pt>
                <c:pt idx="156">
                  <c:v>5.2017254853437001</c:v>
                </c:pt>
                <c:pt idx="157">
                  <c:v>5.1979934766134299</c:v>
                </c:pt>
                <c:pt idx="158">
                  <c:v>5.1926516498556001</c:v>
                </c:pt>
                <c:pt idx="159">
                  <c:v>5.1857851581574597</c:v>
                </c:pt>
                <c:pt idx="160">
                  <c:v>5.1857428069465303</c:v>
                </c:pt>
                <c:pt idx="161">
                  <c:v>5.1926104913735402</c:v>
                </c:pt>
                <c:pt idx="162">
                  <c:v>5.1979545194966796</c:v>
                </c:pt>
                <c:pt idx="163">
                  <c:v>5.2016896811112296</c:v>
                </c:pt>
                <c:pt idx="164">
                  <c:v>5.2038222893342896</c:v>
                </c:pt>
                <c:pt idx="165">
                  <c:v>5.2044661935565699</c:v>
                </c:pt>
                <c:pt idx="166">
                  <c:v>5.2038480615016303</c:v>
                </c:pt>
                <c:pt idx="167">
                  <c:v>5.2022962910795902</c:v>
                </c:pt>
                <c:pt idx="168">
                  <c:v>5.20020950039972</c:v>
                </c:pt>
                <c:pt idx="169">
                  <c:v>5.1980053144318497</c:v>
                </c:pt>
                <c:pt idx="170">
                  <c:v>5.1979814646343199</c:v>
                </c:pt>
                <c:pt idx="171">
                  <c:v>5.2001951872279504</c:v>
                </c:pt>
                <c:pt idx="172">
                  <c:v>5.20227951222952</c:v>
                </c:pt>
                <c:pt idx="173">
                  <c:v>5.20382723931563</c:v>
                </c:pt>
                <c:pt idx="174">
                  <c:v>5.20427058647733</c:v>
                </c:pt>
                <c:pt idx="175">
                  <c:v>5.2037972734169502</c:v>
                </c:pt>
                <c:pt idx="176">
                  <c:v>5.20165437997799</c:v>
                </c:pt>
                <c:pt idx="177">
                  <c:v>5.1979155636231704</c:v>
                </c:pt>
                <c:pt idx="178">
                  <c:v>5.1925690167714604</c:v>
                </c:pt>
                <c:pt idx="179">
                  <c:v>5.1857000826949804</c:v>
                </c:pt>
                <c:pt idx="180">
                  <c:v>5.1857215372809202</c:v>
                </c:pt>
                <c:pt idx="181">
                  <c:v>5.1925898212828701</c:v>
                </c:pt>
                <c:pt idx="182">
                  <c:v>5.1979350299306804</c:v>
                </c:pt>
                <c:pt idx="183">
                  <c:v>5.2016718943610201</c:v>
                </c:pt>
                <c:pt idx="184">
                  <c:v>5.2038066014447102</c:v>
                </c:pt>
                <c:pt idx="185">
                  <c:v>5.2044527879987896</c:v>
                </c:pt>
                <c:pt idx="186">
                  <c:v>5.20383683234079</c:v>
                </c:pt>
                <c:pt idx="187">
                  <c:v>5.2022868008881797</c:v>
                </c:pt>
                <c:pt idx="188">
                  <c:v>5.2002010001699901</c:v>
                </c:pt>
                <c:pt idx="189">
                  <c:v>5.19799684268588</c:v>
                </c:pt>
                <c:pt idx="190">
                  <c:v>5.1980068516455997</c:v>
                </c:pt>
                <c:pt idx="191">
                  <c:v>5.2002206987382698</c:v>
                </c:pt>
                <c:pt idx="192">
                  <c:v>5.2023079923217601</c:v>
                </c:pt>
                <c:pt idx="193">
                  <c:v>5.2038609341892101</c:v>
                </c:pt>
                <c:pt idx="194">
                  <c:v>5.2043074318599203</c:v>
                </c:pt>
                <c:pt idx="195">
                  <c:v>5.20384436808828</c:v>
                </c:pt>
                <c:pt idx="196">
                  <c:v>5.2017077418016902</c:v>
                </c:pt>
                <c:pt idx="197">
                  <c:v>5.1979740329075002</c:v>
                </c:pt>
                <c:pt idx="198">
                  <c:v>5.1926310270188303</c:v>
                </c:pt>
                <c:pt idx="199">
                  <c:v>5.1857639248868299</c:v>
                </c:pt>
                <c:pt idx="200">
                  <c:v>5.1860435095200996</c:v>
                </c:pt>
                <c:pt idx="201">
                  <c:v>5.1926219476839899</c:v>
                </c:pt>
                <c:pt idx="202">
                  <c:v>5.1976493361706098</c:v>
                </c:pt>
                <c:pt idx="203">
                  <c:v>5.2010388063994801</c:v>
                </c:pt>
                <c:pt idx="204">
                  <c:v>5.2027958474919798</c:v>
                </c:pt>
                <c:pt idx="205">
                  <c:v>5.2030347456355903</c:v>
                </c:pt>
                <c:pt idx="206">
                  <c:v>5.2019842213765504</c:v>
                </c:pt>
                <c:pt idx="207">
                  <c:v>5.1999765210372297</c:v>
                </c:pt>
                <c:pt idx="208">
                  <c:v>5.1974158410727096</c:v>
                </c:pt>
                <c:pt idx="209">
                  <c:v>5.1947268185361102</c:v>
                </c:pt>
                <c:pt idx="210">
                  <c:v>5.1947064798217504</c:v>
                </c:pt>
                <c:pt idx="211">
                  <c:v>5.1974047201133997</c:v>
                </c:pt>
                <c:pt idx="212">
                  <c:v>5.1999626175985103</c:v>
                </c:pt>
                <c:pt idx="213">
                  <c:v>5.2019659699869401</c:v>
                </c:pt>
                <c:pt idx="214">
                  <c:v>5.2026286267613502</c:v>
                </c:pt>
                <c:pt idx="215">
                  <c:v>5.2027727067593901</c:v>
                </c:pt>
                <c:pt idx="216">
                  <c:v>5.2010052974129399</c:v>
                </c:pt>
                <c:pt idx="217">
                  <c:v>5.1976119660281297</c:v>
                </c:pt>
                <c:pt idx="218">
                  <c:v>5.1925818769447902</c:v>
                </c:pt>
                <c:pt idx="219">
                  <c:v>5.1860020315256996</c:v>
                </c:pt>
                <c:pt idx="220">
                  <c:v>5.1859814892924501</c:v>
                </c:pt>
                <c:pt idx="221">
                  <c:v>5.1925619823851603</c:v>
                </c:pt>
                <c:pt idx="222">
                  <c:v>5.1975931894966401</c:v>
                </c:pt>
                <c:pt idx="223">
                  <c:v>5.2009880820387098</c:v>
                </c:pt>
                <c:pt idx="224">
                  <c:v>5.2027517727766703</c:v>
                </c:pt>
                <c:pt idx="225">
                  <c:v>5.2029979102484596</c:v>
                </c:pt>
                <c:pt idx="226">
                  <c:v>5.2019543438515301</c:v>
                </c:pt>
                <c:pt idx="227">
                  <c:v>5.1999523191508699</c:v>
                </c:pt>
                <c:pt idx="228">
                  <c:v>5.1973950880902802</c:v>
                </c:pt>
                <c:pt idx="229">
                  <c:v>5.1947066367466599</c:v>
                </c:pt>
                <c:pt idx="230">
                  <c:v>5.1947131977363998</c:v>
                </c:pt>
                <c:pt idx="231">
                  <c:v>5.19741164134411</c:v>
                </c:pt>
                <c:pt idx="232">
                  <c:v>5.1999706880296301</c:v>
                </c:pt>
                <c:pt idx="233">
                  <c:v>5.2019759315876399</c:v>
                </c:pt>
                <c:pt idx="234">
                  <c:v>5.2026397114379899</c:v>
                </c:pt>
                <c:pt idx="235">
                  <c:v>5.2027874084221999</c:v>
                </c:pt>
                <c:pt idx="236">
                  <c:v>5.2010222060156099</c:v>
                </c:pt>
                <c:pt idx="237">
                  <c:v>5.1976306817421101</c:v>
                </c:pt>
                <c:pt idx="238">
                  <c:v>5.1926018653343302</c:v>
                </c:pt>
                <c:pt idx="239">
                  <c:v>5.1860227119082403</c:v>
                </c:pt>
                <c:pt idx="240">
                  <c:v>5.1860641529772797</c:v>
                </c:pt>
                <c:pt idx="241">
                  <c:v>5.1926418903834497</c:v>
                </c:pt>
                <c:pt idx="242">
                  <c:v>5.1976680073823003</c:v>
                </c:pt>
                <c:pt idx="243">
                  <c:v>5.2010556727162198</c:v>
                </c:pt>
                <c:pt idx="244">
                  <c:v>5.2028105010838903</c:v>
                </c:pt>
                <c:pt idx="245">
                  <c:v>5.20304699126826</c:v>
                </c:pt>
                <c:pt idx="246">
                  <c:v>5.2019941540866901</c:v>
                </c:pt>
                <c:pt idx="247">
                  <c:v>5.19998456908049</c:v>
                </c:pt>
                <c:pt idx="248">
                  <c:v>5.1974227468414496</c:v>
                </c:pt>
                <c:pt idx="249">
                  <c:v>5.1947335403810602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FDF8-47B2-B7C9-CE5BCAB1EEE4}"/>
            </c:ext>
          </c:extLst>
        </c:ser>
        <c:ser>
          <c:idx val="9"/>
          <c:order val="9"/>
          <c:tx>
            <c:v>nC7</c:v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Simulation'!$E$86:$IV$86</c:f>
              <c:numCache>
                <c:formatCode>0.000</c:formatCode>
                <c:ptCount val="252"/>
                <c:pt idx="0">
                  <c:v>0.815114190630853</c:v>
                </c:pt>
                <c:pt idx="1">
                  <c:v>0.81341902796649301</c:v>
                </c:pt>
                <c:pt idx="2">
                  <c:v>0.81141357593885399</c:v>
                </c:pt>
                <c:pt idx="3">
                  <c:v>0.80906131182853602</c:v>
                </c:pt>
                <c:pt idx="4">
                  <c:v>0.80632966011861296</c:v>
                </c:pt>
                <c:pt idx="5">
                  <c:v>0.803193872185892</c:v>
                </c:pt>
                <c:pt idx="6">
                  <c:v>0.79964160659512395</c:v>
                </c:pt>
                <c:pt idx="7">
                  <c:v>0.79567778895265895</c:v>
                </c:pt>
                <c:pt idx="8">
                  <c:v>0.79132919826792503</c:v>
                </c:pt>
                <c:pt idx="9">
                  <c:v>0.78664827600421805</c:v>
                </c:pt>
                <c:pt idx="10">
                  <c:v>0.78667686586608099</c:v>
                </c:pt>
                <c:pt idx="11">
                  <c:v>0.79135418886142805</c:v>
                </c:pt>
                <c:pt idx="12">
                  <c:v>0.79569899117840004</c:v>
                </c:pt>
                <c:pt idx="13">
                  <c:v>0.79965925944462402</c:v>
                </c:pt>
                <c:pt idx="14">
                  <c:v>0.80148603158531395</c:v>
                </c:pt>
                <c:pt idx="15">
                  <c:v>0.80634091175343703</c:v>
                </c:pt>
                <c:pt idx="16">
                  <c:v>0.80907058442813695</c:v>
                </c:pt>
                <c:pt idx="17">
                  <c:v>0.81142087147049702</c:v>
                </c:pt>
                <c:pt idx="18">
                  <c:v>0.81342470837274194</c:v>
                </c:pt>
                <c:pt idx="19">
                  <c:v>0.81511857044499003</c:v>
                </c:pt>
                <c:pt idx="20">
                  <c:v>0.81512081238664502</c:v>
                </c:pt>
                <c:pt idx="21">
                  <c:v>0.81342758593881104</c:v>
                </c:pt>
                <c:pt idx="22">
                  <c:v>0.81142456291758602</c:v>
                </c:pt>
                <c:pt idx="23">
                  <c:v>0.80907526730082102</c:v>
                </c:pt>
                <c:pt idx="24">
                  <c:v>0.80634717631053099</c:v>
                </c:pt>
                <c:pt idx="25">
                  <c:v>0.80321556291696505</c:v>
                </c:pt>
                <c:pt idx="26">
                  <c:v>0.799668060754958</c:v>
                </c:pt>
                <c:pt idx="27">
                  <c:v>0.79570950830325005</c:v>
                </c:pt>
                <c:pt idx="28">
                  <c:v>0.79136651979361095</c:v>
                </c:pt>
                <c:pt idx="29">
                  <c:v>0.78669128202762895</c:v>
                </c:pt>
                <c:pt idx="30">
                  <c:v>0.78666253051099</c:v>
                </c:pt>
                <c:pt idx="31">
                  <c:v>0.79134174853721195</c:v>
                </c:pt>
                <c:pt idx="32">
                  <c:v>0.79568841815258595</c:v>
                </c:pt>
                <c:pt idx="33">
                  <c:v>0.79965044141971298</c:v>
                </c:pt>
                <c:pt idx="34">
                  <c:v>0.80147803087514402</c:v>
                </c:pt>
                <c:pt idx="35">
                  <c:v>0.806335072207645</c:v>
                </c:pt>
                <c:pt idx="36">
                  <c:v>0.80906593273941696</c:v>
                </c:pt>
                <c:pt idx="37">
                  <c:v>0.81141720967519804</c:v>
                </c:pt>
                <c:pt idx="38">
                  <c:v>0.81342185632540398</c:v>
                </c:pt>
                <c:pt idx="39">
                  <c:v>0.81511637014789695</c:v>
                </c:pt>
                <c:pt idx="40">
                  <c:v>0.81511201740009298</c:v>
                </c:pt>
                <c:pt idx="41">
                  <c:v>0.81341618369092195</c:v>
                </c:pt>
                <c:pt idx="42">
                  <c:v>0.81140992314438698</c:v>
                </c:pt>
                <c:pt idx="43">
                  <c:v>0.809056669725991</c:v>
                </c:pt>
                <c:pt idx="44">
                  <c:v>0.80632383251679995</c:v>
                </c:pt>
                <c:pt idx="45">
                  <c:v>0.80318665569709702</c:v>
                </c:pt>
                <c:pt idx="46">
                  <c:v>0.79963280549203897</c:v>
                </c:pt>
                <c:pt idx="47">
                  <c:v>0.79566723664272898</c:v>
                </c:pt>
                <c:pt idx="48">
                  <c:v>0.79131678317357601</c:v>
                </c:pt>
                <c:pt idx="49">
                  <c:v>0.78663397150819503</c:v>
                </c:pt>
                <c:pt idx="50">
                  <c:v>0.78818285829464696</c:v>
                </c:pt>
                <c:pt idx="51">
                  <c:v>0.792960760221884</c:v>
                </c:pt>
                <c:pt idx="52">
                  <c:v>0.79739447160418198</c:v>
                </c:pt>
                <c:pt idx="53">
                  <c:v>0.80143199276522803</c:v>
                </c:pt>
                <c:pt idx="54">
                  <c:v>0.80329317948423296</c:v>
                </c:pt>
                <c:pt idx="55">
                  <c:v>0.80823556089855098</c:v>
                </c:pt>
                <c:pt idx="56">
                  <c:v>0.81101186918878299</c:v>
                </c:pt>
                <c:pt idx="57">
                  <c:v>0.81340065442875198</c:v>
                </c:pt>
                <c:pt idx="58">
                  <c:v>0.81543602043872898</c:v>
                </c:pt>
                <c:pt idx="59">
                  <c:v>0.81715551158942901</c:v>
                </c:pt>
                <c:pt idx="60">
                  <c:v>0.81716003906327805</c:v>
                </c:pt>
                <c:pt idx="61">
                  <c:v>0.81544186040139099</c:v>
                </c:pt>
                <c:pt idx="62">
                  <c:v>0.81340815374240505</c:v>
                </c:pt>
                <c:pt idx="63">
                  <c:v>0.81102139538018303</c:v>
                </c:pt>
                <c:pt idx="64">
                  <c:v>0.808247949468483</c:v>
                </c:pt>
                <c:pt idx="65">
                  <c:v>0.80506196372113903</c:v>
                </c:pt>
                <c:pt idx="66">
                  <c:v>0.80145001610278299</c:v>
                </c:pt>
                <c:pt idx="67">
                  <c:v>0.79741606553454303</c:v>
                </c:pt>
                <c:pt idx="68">
                  <c:v>0.79298614926800404</c:v>
                </c:pt>
                <c:pt idx="69">
                  <c:v>0.788212319774658</c:v>
                </c:pt>
                <c:pt idx="70">
                  <c:v>0.78824175995633805</c:v>
                </c:pt>
                <c:pt idx="71">
                  <c:v>0.79301182748448795</c:v>
                </c:pt>
                <c:pt idx="72">
                  <c:v>0.79743782710724598</c:v>
                </c:pt>
                <c:pt idx="73">
                  <c:v>0.80146811718522903</c:v>
                </c:pt>
                <c:pt idx="74">
                  <c:v>0.80332594122121503</c:v>
                </c:pt>
                <c:pt idx="75">
                  <c:v>0.80825944510752001</c:v>
                </c:pt>
                <c:pt idx="76">
                  <c:v>0.811030882004251</c:v>
                </c:pt>
                <c:pt idx="77">
                  <c:v>0.81341561229482795</c:v>
                </c:pt>
                <c:pt idx="78">
                  <c:v>0.81544766443835004</c:v>
                </c:pt>
                <c:pt idx="79">
                  <c:v>0.81716449050879303</c:v>
                </c:pt>
                <c:pt idx="80">
                  <c:v>0.81716228389840495</c:v>
                </c:pt>
                <c:pt idx="81">
                  <c:v>0.81544477283147099</c:v>
                </c:pt>
                <c:pt idx="82">
                  <c:v>0.81341189499409305</c:v>
                </c:pt>
                <c:pt idx="83">
                  <c:v>0.81102615081284801</c:v>
                </c:pt>
                <c:pt idx="84">
                  <c:v>0.80825392248031502</c:v>
                </c:pt>
                <c:pt idx="85">
                  <c:v>0.80506936586470201</c:v>
                </c:pt>
                <c:pt idx="86">
                  <c:v>0.80145905155373998</c:v>
                </c:pt>
                <c:pt idx="87">
                  <c:v>0.79742690980776998</c:v>
                </c:pt>
                <c:pt idx="88">
                  <c:v>0.79299892275766803</c:v>
                </c:pt>
                <c:pt idx="89">
                  <c:v>0.78822705698186901</c:v>
                </c:pt>
                <c:pt idx="90">
                  <c:v>0.78819754832047795</c:v>
                </c:pt>
                <c:pt idx="91">
                  <c:v>0.79297350752406104</c:v>
                </c:pt>
                <c:pt idx="92">
                  <c:v>0.79740529452198805</c:v>
                </c:pt>
                <c:pt idx="93">
                  <c:v>0.80144101088477304</c:v>
                </c:pt>
                <c:pt idx="94">
                  <c:v>0.80330135822195703</c:v>
                </c:pt>
                <c:pt idx="95">
                  <c:v>0.80824152344137901</c:v>
                </c:pt>
                <c:pt idx="96">
                  <c:v>0.81101661553486604</c:v>
                </c:pt>
                <c:pt idx="97">
                  <c:v>0.81340438838379803</c:v>
                </c:pt>
                <c:pt idx="98">
                  <c:v>0.815438927022617</c:v>
                </c:pt>
                <c:pt idx="99">
                  <c:v>0.81715775279233005</c:v>
                </c:pt>
                <c:pt idx="100">
                  <c:v>0.81822551814483502</c:v>
                </c:pt>
                <c:pt idx="101">
                  <c:v>0.81649431660947702</c:v>
                </c:pt>
                <c:pt idx="102">
                  <c:v>0.81444459560035498</c:v>
                </c:pt>
                <c:pt idx="103">
                  <c:v>0.81203828329944105</c:v>
                </c:pt>
                <c:pt idx="104">
                  <c:v>0.80924116183650097</c:v>
                </c:pt>
                <c:pt idx="105">
                  <c:v>0.80602679003917299</c:v>
                </c:pt>
                <c:pt idx="106">
                  <c:v>0.80238119261922003</c:v>
                </c:pt>
                <c:pt idx="107">
                  <c:v>0.79830786625420003</c:v>
                </c:pt>
                <c:pt idx="108">
                  <c:v>0.79383254271362202</c:v>
                </c:pt>
                <c:pt idx="109">
                  <c:v>0.78900719859180701</c:v>
                </c:pt>
                <c:pt idx="110">
                  <c:v>0.78903703398874803</c:v>
                </c:pt>
                <c:pt idx="111">
                  <c:v>0.79385853981169696</c:v>
                </c:pt>
                <c:pt idx="112">
                  <c:v>0.79832988678077499</c:v>
                </c:pt>
                <c:pt idx="113">
                  <c:v>0.80239950061090604</c:v>
                </c:pt>
                <c:pt idx="114">
                  <c:v>0.80427482181849197</c:v>
                </c:pt>
                <c:pt idx="115">
                  <c:v>0.80925276562953397</c:v>
                </c:pt>
                <c:pt idx="116">
                  <c:v>0.81204786740606805</c:v>
                </c:pt>
                <c:pt idx="117">
                  <c:v>0.81445212844626003</c:v>
                </c:pt>
                <c:pt idx="118">
                  <c:v>0.81650017680160203</c:v>
                </c:pt>
                <c:pt idx="119">
                  <c:v>0.81823000983815297</c:v>
                </c:pt>
                <c:pt idx="120">
                  <c:v>0.81823232400417401</c:v>
                </c:pt>
                <c:pt idx="121">
                  <c:v>0.81650314797096502</c:v>
                </c:pt>
                <c:pt idx="122">
                  <c:v>0.81445594319942205</c:v>
                </c:pt>
                <c:pt idx="123">
                  <c:v>0.81205271136218804</c:v>
                </c:pt>
                <c:pt idx="124">
                  <c:v>0.80925929025856902</c:v>
                </c:pt>
                <c:pt idx="125">
                  <c:v>0.80604926465988203</c:v>
                </c:pt>
                <c:pt idx="126">
                  <c:v>0.80240863834031395</c:v>
                </c:pt>
                <c:pt idx="127">
                  <c:v>0.79834082262452999</c:v>
                </c:pt>
                <c:pt idx="128">
                  <c:v>0.79387138366016097</c:v>
                </c:pt>
                <c:pt idx="129">
                  <c:v>0.78905203884776798</c:v>
                </c:pt>
                <c:pt idx="130">
                  <c:v>0.78902208725784695</c:v>
                </c:pt>
                <c:pt idx="131">
                  <c:v>0.79384559300597601</c:v>
                </c:pt>
                <c:pt idx="132">
                  <c:v>0.79831890140603301</c:v>
                </c:pt>
                <c:pt idx="133">
                  <c:v>0.80239035205671405</c:v>
                </c:pt>
                <c:pt idx="134">
                  <c:v>0.80426652676991095</c:v>
                </c:pt>
                <c:pt idx="135">
                  <c:v>0.80924672191748104</c:v>
                </c:pt>
                <c:pt idx="136">
                  <c:v>0.81204305799491405</c:v>
                </c:pt>
                <c:pt idx="137">
                  <c:v>0.81444834586147397</c:v>
                </c:pt>
                <c:pt idx="138">
                  <c:v>0.816497232972762</c:v>
                </c:pt>
                <c:pt idx="139">
                  <c:v>0.81822774027642298</c:v>
                </c:pt>
                <c:pt idx="140">
                  <c:v>0.81822325213944902</c:v>
                </c:pt>
                <c:pt idx="141">
                  <c:v>0.81649137876348499</c:v>
                </c:pt>
                <c:pt idx="142">
                  <c:v>0.81444082048431599</c:v>
                </c:pt>
                <c:pt idx="143">
                  <c:v>0.81203348317687496</c:v>
                </c:pt>
                <c:pt idx="144">
                  <c:v>0.80923513048725304</c:v>
                </c:pt>
                <c:pt idx="145">
                  <c:v>0.80601931268147298</c:v>
                </c:pt>
                <c:pt idx="146">
                  <c:v>0.80237206154807605</c:v>
                </c:pt>
                <c:pt idx="147">
                  <c:v>0.79829690231863504</c:v>
                </c:pt>
                <c:pt idx="148">
                  <c:v>0.79381962206925705</c:v>
                </c:pt>
                <c:pt idx="149">
                  <c:v>0.78899228387721398</c:v>
                </c:pt>
                <c:pt idx="150">
                  <c:v>0.78739681190477195</c:v>
                </c:pt>
                <c:pt idx="151">
                  <c:v>0.79212655230984197</c:v>
                </c:pt>
                <c:pt idx="152">
                  <c:v>0.79651799171134596</c:v>
                </c:pt>
                <c:pt idx="153">
                  <c:v>0.80051898568621505</c:v>
                </c:pt>
                <c:pt idx="154">
                  <c:v>0.80236395458064802</c:v>
                </c:pt>
                <c:pt idx="155">
                  <c:v>0.80726522809830203</c:v>
                </c:pt>
                <c:pt idx="156">
                  <c:v>0.81001968208560304</c:v>
                </c:pt>
                <c:pt idx="157">
                  <c:v>0.81239044057338505</c:v>
                </c:pt>
                <c:pt idx="158">
                  <c:v>0.81441104166141998</c:v>
                </c:pt>
                <c:pt idx="159">
                  <c:v>0.81611852097925797</c:v>
                </c:pt>
                <c:pt idx="160">
                  <c:v>0.81612300135876903</c:v>
                </c:pt>
                <c:pt idx="161">
                  <c:v>0.81441681993869297</c:v>
                </c:pt>
                <c:pt idx="162">
                  <c:v>0.81239785866300596</c:v>
                </c:pt>
                <c:pt idx="163">
                  <c:v>0.81002910219032798</c:v>
                </c:pt>
                <c:pt idx="164">
                  <c:v>0.80727746210404905</c:v>
                </c:pt>
                <c:pt idx="165">
                  <c:v>0.80411764975351596</c:v>
                </c:pt>
                <c:pt idx="166">
                  <c:v>0.80053678710140797</c:v>
                </c:pt>
                <c:pt idx="167">
                  <c:v>0.79653930912968696</c:v>
                </c:pt>
                <c:pt idx="168">
                  <c:v>0.79215160221855097</c:v>
                </c:pt>
                <c:pt idx="169">
                  <c:v>0.787425874266238</c:v>
                </c:pt>
                <c:pt idx="170">
                  <c:v>0.78745489894831899</c:v>
                </c:pt>
                <c:pt idx="171">
                  <c:v>0.79217694467338795</c:v>
                </c:pt>
                <c:pt idx="172">
                  <c:v>0.79656079773398303</c:v>
                </c:pt>
                <c:pt idx="173">
                  <c:v>0.80055466964685595</c:v>
                </c:pt>
                <c:pt idx="174">
                  <c:v>0.80239632408304296</c:v>
                </c:pt>
                <c:pt idx="175">
                  <c:v>0.80728884023266001</c:v>
                </c:pt>
                <c:pt idx="176">
                  <c:v>0.81003848471791895</c:v>
                </c:pt>
                <c:pt idx="177">
                  <c:v>0.81240523747424997</c:v>
                </c:pt>
                <c:pt idx="178">
                  <c:v>0.81442256335298602</c:v>
                </c:pt>
                <c:pt idx="179">
                  <c:v>0.81612740759745095</c:v>
                </c:pt>
                <c:pt idx="180">
                  <c:v>0.81612522311464797</c:v>
                </c:pt>
                <c:pt idx="181">
                  <c:v>0.81441970177973899</c:v>
                </c:pt>
                <c:pt idx="182">
                  <c:v>0.81240155965806404</c:v>
                </c:pt>
                <c:pt idx="183">
                  <c:v>0.81003380505758305</c:v>
                </c:pt>
                <c:pt idx="184">
                  <c:v>0.80728336709926696</c:v>
                </c:pt>
                <c:pt idx="185">
                  <c:v>0.80412496481023699</c:v>
                </c:pt>
                <c:pt idx="186">
                  <c:v>0.80054571239448902</c:v>
                </c:pt>
                <c:pt idx="187">
                  <c:v>0.796550015976357</c:v>
                </c:pt>
                <c:pt idx="188">
                  <c:v>0.79216420690921596</c:v>
                </c:pt>
                <c:pt idx="189">
                  <c:v>0.78744040770188695</c:v>
                </c:pt>
                <c:pt idx="190">
                  <c:v>0.78741129859257797</c:v>
                </c:pt>
                <c:pt idx="191">
                  <c:v>0.79213913111813095</c:v>
                </c:pt>
                <c:pt idx="192">
                  <c:v>0.79652867743759104</c:v>
                </c:pt>
                <c:pt idx="193">
                  <c:v>0.80052789382898903</c:v>
                </c:pt>
                <c:pt idx="194">
                  <c:v>0.80237203538119595</c:v>
                </c:pt>
                <c:pt idx="195">
                  <c:v>0.80727112270536105</c:v>
                </c:pt>
                <c:pt idx="196">
                  <c:v>0.810024375950255</c:v>
                </c:pt>
                <c:pt idx="197">
                  <c:v>0.81239413433713503</c:v>
                </c:pt>
                <c:pt idx="198">
                  <c:v>0.81441391770712701</c:v>
                </c:pt>
                <c:pt idx="199">
                  <c:v>0.81612073913698502</c:v>
                </c:pt>
                <c:pt idx="200">
                  <c:v>0.81413785201937905</c:v>
                </c:pt>
                <c:pt idx="201">
                  <c:v>0.81245395960549704</c:v>
                </c:pt>
                <c:pt idx="202">
                  <c:v>0.81046241091291005</c:v>
                </c:pt>
                <c:pt idx="203">
                  <c:v>0.80812712024543198</c:v>
                </c:pt>
                <c:pt idx="204">
                  <c:v>0.80541602984987204</c:v>
                </c:pt>
                <c:pt idx="205">
                  <c:v>0.80230492229719796</c:v>
                </c:pt>
                <c:pt idx="206">
                  <c:v>0.79878196786436995</c:v>
                </c:pt>
                <c:pt idx="207">
                  <c:v>0.79485253949205203</c:v>
                </c:pt>
                <c:pt idx="208">
                  <c:v>0.79054374241176795</c:v>
                </c:pt>
                <c:pt idx="209">
                  <c:v>0.78590815954708404</c:v>
                </c:pt>
                <c:pt idx="210">
                  <c:v>0.78593635723869204</c:v>
                </c:pt>
                <c:pt idx="211">
                  <c:v>0.79056841570576297</c:v>
                </c:pt>
                <c:pt idx="212">
                  <c:v>0.794873483513165</c:v>
                </c:pt>
                <c:pt idx="213">
                  <c:v>0.79879941381866004</c:v>
                </c:pt>
                <c:pt idx="214">
                  <c:v>0.80061093919654003</c:v>
                </c:pt>
                <c:pt idx="215">
                  <c:v>0.80542716998839703</c:v>
                </c:pt>
                <c:pt idx="216">
                  <c:v>0.80813629351020799</c:v>
                </c:pt>
                <c:pt idx="217">
                  <c:v>0.81046962899106501</c:v>
                </c:pt>
                <c:pt idx="218">
                  <c:v>0.81245958046085998</c:v>
                </c:pt>
                <c:pt idx="219">
                  <c:v>0.81414214526179296</c:v>
                </c:pt>
                <c:pt idx="220">
                  <c:v>0.81414436430923998</c:v>
                </c:pt>
                <c:pt idx="221">
                  <c:v>0.81246242836428795</c:v>
                </c:pt>
                <c:pt idx="222">
                  <c:v>0.81047328138922903</c:v>
                </c:pt>
                <c:pt idx="223">
                  <c:v>0.80814092540560001</c:v>
                </c:pt>
                <c:pt idx="224">
                  <c:v>0.80543335240922798</c:v>
                </c:pt>
                <c:pt idx="225">
                  <c:v>0.80232636529263501</c:v>
                </c:pt>
                <c:pt idx="226">
                  <c:v>0.79880810890486598</c:v>
                </c:pt>
                <c:pt idx="227">
                  <c:v>0.79488386854389304</c:v>
                </c:pt>
                <c:pt idx="228">
                  <c:v>0.79058058498584105</c:v>
                </c:pt>
                <c:pt idx="229">
                  <c:v>0.78595058799333295</c:v>
                </c:pt>
                <c:pt idx="230">
                  <c:v>0.78592221439852195</c:v>
                </c:pt>
                <c:pt idx="231">
                  <c:v>0.79055613503440303</c:v>
                </c:pt>
                <c:pt idx="232">
                  <c:v>0.79486304058966595</c:v>
                </c:pt>
                <c:pt idx="233">
                  <c:v>0.79879070016958897</c:v>
                </c:pt>
                <c:pt idx="234">
                  <c:v>0.80060303147114897</c:v>
                </c:pt>
                <c:pt idx="235">
                  <c:v>0.80542139501402799</c:v>
                </c:pt>
                <c:pt idx="236">
                  <c:v>0.8081316917404</c:v>
                </c:pt>
                <c:pt idx="237">
                  <c:v>0.81046600545245395</c:v>
                </c:pt>
                <c:pt idx="238">
                  <c:v>0.81245675750309798</c:v>
                </c:pt>
                <c:pt idx="239">
                  <c:v>0.81413996693310797</c:v>
                </c:pt>
                <c:pt idx="240">
                  <c:v>0.81413565713915503</c:v>
                </c:pt>
                <c:pt idx="241">
                  <c:v>0.81245114242206196</c:v>
                </c:pt>
                <c:pt idx="242">
                  <c:v>0.81045879457444303</c:v>
                </c:pt>
                <c:pt idx="243">
                  <c:v>0.80812252741808399</c:v>
                </c:pt>
                <c:pt idx="244">
                  <c:v>0.80541026668497395</c:v>
                </c:pt>
                <c:pt idx="245">
                  <c:v>0.80229778825161002</c:v>
                </c:pt>
                <c:pt idx="246">
                  <c:v>0.79877327095959805</c:v>
                </c:pt>
                <c:pt idx="247">
                  <c:v>0.79484211705570795</c:v>
                </c:pt>
                <c:pt idx="248">
                  <c:v>0.79053148667579298</c:v>
                </c:pt>
                <c:pt idx="249">
                  <c:v>0.78589404719980704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FDF8-47B2-B7C9-CE5BCAB1EEE4}"/>
            </c:ext>
          </c:extLst>
        </c:ser>
        <c:ser>
          <c:idx val="10"/>
          <c:order val="10"/>
          <c:tx>
            <c:v>iC7</c:v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Simulation'!$E$87:$IV$87</c:f>
              <c:numCache>
                <c:formatCode>0.000</c:formatCode>
                <c:ptCount val="252"/>
                <c:pt idx="0">
                  <c:v>1.91005284440393</c:v>
                </c:pt>
                <c:pt idx="1">
                  <c:v>1.9117480062216201</c:v>
                </c:pt>
                <c:pt idx="2">
                  <c:v>1.91375345215819</c:v>
                </c:pt>
                <c:pt idx="3">
                  <c:v>1.91610570544878</c:v>
                </c:pt>
                <c:pt idx="4">
                  <c:v>1.9188373425487799</c:v>
                </c:pt>
                <c:pt idx="5">
                  <c:v>1.92197311319357</c:v>
                </c:pt>
                <c:pt idx="6">
                  <c:v>1.92552535986824</c:v>
                </c:pt>
                <c:pt idx="7">
                  <c:v>1.92948915779274</c:v>
                </c:pt>
                <c:pt idx="8">
                  <c:v>1.93383772850872</c:v>
                </c:pt>
                <c:pt idx="9">
                  <c:v>1.9385186308643201</c:v>
                </c:pt>
                <c:pt idx="10">
                  <c:v>1.9384900411595201</c:v>
                </c:pt>
                <c:pt idx="11">
                  <c:v>1.9338127380691501</c:v>
                </c:pt>
                <c:pt idx="12">
                  <c:v>1.92946795570903</c:v>
                </c:pt>
                <c:pt idx="13">
                  <c:v>1.9255077071473199</c:v>
                </c:pt>
                <c:pt idx="14">
                  <c:v>1.92368094460956</c:v>
                </c:pt>
                <c:pt idx="15">
                  <c:v>1.9188260909083701</c:v>
                </c:pt>
                <c:pt idx="16">
                  <c:v>1.9160964329127801</c:v>
                </c:pt>
                <c:pt idx="17">
                  <c:v>1.9137461566611</c:v>
                </c:pt>
                <c:pt idx="18">
                  <c:v>1.91174232582321</c:v>
                </c:pt>
                <c:pt idx="19">
                  <c:v>1.91004846455393</c:v>
                </c:pt>
                <c:pt idx="20">
                  <c:v>1.91004622265095</c:v>
                </c:pt>
                <c:pt idx="21">
                  <c:v>1.91173944827898</c:v>
                </c:pt>
                <c:pt idx="22">
                  <c:v>1.91374246524096</c:v>
                </c:pt>
                <c:pt idx="23">
                  <c:v>1.91609175007092</c:v>
                </c:pt>
                <c:pt idx="24">
                  <c:v>1.91881982648289</c:v>
                </c:pt>
                <c:pt idx="25">
                  <c:v>1.9219514226172401</c:v>
                </c:pt>
                <c:pt idx="26">
                  <c:v>1.9254989058885601</c:v>
                </c:pt>
                <c:pt idx="27">
                  <c:v>1.9294574386449701</c:v>
                </c:pt>
                <c:pt idx="28">
                  <c:v>1.9338004072067601</c:v>
                </c:pt>
                <c:pt idx="29">
                  <c:v>1.9384756250848301</c:v>
                </c:pt>
                <c:pt idx="30">
                  <c:v>1.9385043764333001</c:v>
                </c:pt>
                <c:pt idx="31">
                  <c:v>1.9338251783187901</c:v>
                </c:pt>
                <c:pt idx="32">
                  <c:v>1.92947852866724</c:v>
                </c:pt>
                <c:pt idx="33">
                  <c:v>1.92551652511218</c:v>
                </c:pt>
                <c:pt idx="34">
                  <c:v>1.92368894526378</c:v>
                </c:pt>
                <c:pt idx="35">
                  <c:v>1.9188319304121999</c:v>
                </c:pt>
                <c:pt idx="36">
                  <c:v>1.9161010845700299</c:v>
                </c:pt>
                <c:pt idx="37">
                  <c:v>1.9137498184359101</c:v>
                </c:pt>
                <c:pt idx="38">
                  <c:v>1.91174517786065</c:v>
                </c:pt>
                <c:pt idx="39">
                  <c:v>1.9100506648505</c:v>
                </c:pt>
                <c:pt idx="40">
                  <c:v>1.9100550176355</c:v>
                </c:pt>
                <c:pt idx="41">
                  <c:v>1.91175085048731</c:v>
                </c:pt>
                <c:pt idx="42">
                  <c:v>1.91375710493219</c:v>
                </c:pt>
                <c:pt idx="43">
                  <c:v>1.9161103475199099</c:v>
                </c:pt>
                <c:pt idx="44">
                  <c:v>1.9188431701086801</c:v>
                </c:pt>
                <c:pt idx="45">
                  <c:v>1.9219803296309099</c:v>
                </c:pt>
                <c:pt idx="46">
                  <c:v>1.92553416091142</c:v>
                </c:pt>
                <c:pt idx="47">
                  <c:v>1.92949971003524</c:v>
                </c:pt>
                <c:pt idx="48">
                  <c:v>1.9338501435287001</c:v>
                </c:pt>
                <c:pt idx="49">
                  <c:v>1.93853293527927</c:v>
                </c:pt>
                <c:pt idx="50">
                  <c:v>1.9369840515452299</c:v>
                </c:pt>
                <c:pt idx="51">
                  <c:v>1.9322061698569499</c:v>
                </c:pt>
                <c:pt idx="52">
                  <c:v>1.9277724787675901</c:v>
                </c:pt>
                <c:pt idx="53">
                  <c:v>1.9237349776499699</c:v>
                </c:pt>
                <c:pt idx="54">
                  <c:v>1.9218738007043299</c:v>
                </c:pt>
                <c:pt idx="55">
                  <c:v>1.91693144627247</c:v>
                </c:pt>
                <c:pt idx="56">
                  <c:v>1.91415515300257</c:v>
                </c:pt>
                <c:pt idx="57">
                  <c:v>1.9117663788867301</c:v>
                </c:pt>
                <c:pt idx="58">
                  <c:v>1.90973101925762</c:v>
                </c:pt>
                <c:pt idx="59">
                  <c:v>1.9080115292001101</c:v>
                </c:pt>
                <c:pt idx="60">
                  <c:v>1.9080070017667199</c:v>
                </c:pt>
                <c:pt idx="61">
                  <c:v>1.9097251793279699</c:v>
                </c:pt>
                <c:pt idx="62">
                  <c:v>1.9117588796220699</c:v>
                </c:pt>
                <c:pt idx="63">
                  <c:v>1.9141456268752799</c:v>
                </c:pt>
                <c:pt idx="64">
                  <c:v>1.91691905787775</c:v>
                </c:pt>
                <c:pt idx="65">
                  <c:v>1.9201050260321599</c:v>
                </c:pt>
                <c:pt idx="66">
                  <c:v>1.9237169544267401</c:v>
                </c:pt>
                <c:pt idx="67">
                  <c:v>1.92775088496861</c:v>
                </c:pt>
                <c:pt idx="68">
                  <c:v>1.9321807809584901</c:v>
                </c:pt>
                <c:pt idx="69">
                  <c:v>1.9369545902372001</c:v>
                </c:pt>
                <c:pt idx="70">
                  <c:v>1.9369251502167999</c:v>
                </c:pt>
                <c:pt idx="71">
                  <c:v>1.93215510289995</c:v>
                </c:pt>
                <c:pt idx="72">
                  <c:v>1.9277291235415901</c:v>
                </c:pt>
                <c:pt idx="73">
                  <c:v>1.9236988534761601</c:v>
                </c:pt>
                <c:pt idx="74">
                  <c:v>1.9218410391968399</c:v>
                </c:pt>
                <c:pt idx="75">
                  <c:v>1.9169075622360301</c:v>
                </c:pt>
                <c:pt idx="76">
                  <c:v>1.9141361403169499</c:v>
                </c:pt>
                <c:pt idx="77">
                  <c:v>1.9117514211059301</c:v>
                </c:pt>
                <c:pt idx="78">
                  <c:v>1.90971937530017</c:v>
                </c:pt>
                <c:pt idx="79">
                  <c:v>1.9080025502848099</c:v>
                </c:pt>
                <c:pt idx="80">
                  <c:v>1.90800475693258</c:v>
                </c:pt>
                <c:pt idx="81">
                  <c:v>1.9097222669084299</c:v>
                </c:pt>
                <c:pt idx="82">
                  <c:v>1.91175513839171</c:v>
                </c:pt>
                <c:pt idx="83">
                  <c:v>1.9141408714751</c:v>
                </c:pt>
                <c:pt idx="84">
                  <c:v>1.91691308490912</c:v>
                </c:pt>
                <c:pt idx="85">
                  <c:v>1.9200976239415499</c:v>
                </c:pt>
                <c:pt idx="86">
                  <c:v>1.92370791903737</c:v>
                </c:pt>
                <c:pt idx="87">
                  <c:v>1.9277400407646901</c:v>
                </c:pt>
                <c:pt idx="88">
                  <c:v>1.9321680075452801</c:v>
                </c:pt>
                <c:pt idx="89">
                  <c:v>1.9369398531133599</c:v>
                </c:pt>
                <c:pt idx="90">
                  <c:v>1.9369693616025401</c:v>
                </c:pt>
                <c:pt idx="91">
                  <c:v>1.93219342263101</c:v>
                </c:pt>
                <c:pt idx="92">
                  <c:v>1.9277616559189099</c:v>
                </c:pt>
                <c:pt idx="93">
                  <c:v>1.9237259595918601</c:v>
                </c:pt>
                <c:pt idx="94">
                  <c:v>1.9218656220238699</c:v>
                </c:pt>
                <c:pt idx="95">
                  <c:v>1.9169254837726999</c:v>
                </c:pt>
                <c:pt idx="96">
                  <c:v>1.9141504066889099</c:v>
                </c:pt>
                <c:pt idx="97">
                  <c:v>1.9117626449529801</c:v>
                </c:pt>
                <c:pt idx="98">
                  <c:v>1.90972811268427</c:v>
                </c:pt>
                <c:pt idx="99">
                  <c:v>1.90800928799824</c:v>
                </c:pt>
                <c:pt idx="100">
                  <c:v>1.9069415255877999</c:v>
                </c:pt>
                <c:pt idx="101">
                  <c:v>1.90867272588232</c:v>
                </c:pt>
                <c:pt idx="102">
                  <c:v>1.91072244037391</c:v>
                </c:pt>
                <c:pt idx="103">
                  <c:v>1.9131287414048801</c:v>
                </c:pt>
                <c:pt idx="104">
                  <c:v>1.9159258477933401</c:v>
                </c:pt>
                <c:pt idx="105">
                  <c:v>1.9191402018311099</c:v>
                </c:pt>
                <c:pt idx="106">
                  <c:v>1.92278577986102</c:v>
                </c:pt>
                <c:pt idx="107">
                  <c:v>1.9268590860344901</c:v>
                </c:pt>
                <c:pt idx="108">
                  <c:v>1.9313343891344501</c:v>
                </c:pt>
                <c:pt idx="109">
                  <c:v>1.9361597128788</c:v>
                </c:pt>
                <c:pt idx="110">
                  <c:v>1.9361298776449001</c:v>
                </c:pt>
                <c:pt idx="111">
                  <c:v>1.9313083921960299</c:v>
                </c:pt>
                <c:pt idx="112">
                  <c:v>1.9268370656551701</c:v>
                </c:pt>
                <c:pt idx="113">
                  <c:v>1.92276747200263</c:v>
                </c:pt>
                <c:pt idx="114">
                  <c:v>1.9208921606345799</c:v>
                </c:pt>
                <c:pt idx="115">
                  <c:v>1.91591424399901</c:v>
                </c:pt>
                <c:pt idx="116">
                  <c:v>1.9131191573650099</c:v>
                </c:pt>
                <c:pt idx="117">
                  <c:v>1.91071490756512</c:v>
                </c:pt>
                <c:pt idx="118">
                  <c:v>1.9086668657000001</c:v>
                </c:pt>
                <c:pt idx="119">
                  <c:v>1.9069370338584499</c:v>
                </c:pt>
                <c:pt idx="120">
                  <c:v>1.90693471973211</c:v>
                </c:pt>
                <c:pt idx="121">
                  <c:v>1.90866389455343</c:v>
                </c:pt>
                <c:pt idx="122">
                  <c:v>1.9107110928400799</c:v>
                </c:pt>
                <c:pt idx="123">
                  <c:v>1.9131143134411299</c:v>
                </c:pt>
                <c:pt idx="124">
                  <c:v>1.9159077195026699</c:v>
                </c:pt>
                <c:pt idx="125">
                  <c:v>1.9191177273713</c:v>
                </c:pt>
                <c:pt idx="126">
                  <c:v>1.92275833432701</c:v>
                </c:pt>
                <c:pt idx="127">
                  <c:v>1.92682612987468</c:v>
                </c:pt>
                <c:pt idx="128">
                  <c:v>1.93129554842012</c:v>
                </c:pt>
                <c:pt idx="129">
                  <c:v>1.93611487287605</c:v>
                </c:pt>
                <c:pt idx="130">
                  <c:v>1.9361448242913799</c:v>
                </c:pt>
                <c:pt idx="131">
                  <c:v>1.93132133892435</c:v>
                </c:pt>
                <c:pt idx="132">
                  <c:v>1.9268480509597401</c:v>
                </c:pt>
                <c:pt idx="133">
                  <c:v>1.9227766204944701</c:v>
                </c:pt>
                <c:pt idx="134">
                  <c:v>1.92090045562502</c:v>
                </c:pt>
                <c:pt idx="135">
                  <c:v>1.91592028766731</c:v>
                </c:pt>
                <c:pt idx="136">
                  <c:v>1.9131239667431801</c:v>
                </c:pt>
                <c:pt idx="137">
                  <c:v>1.9107186901281701</c:v>
                </c:pt>
                <c:pt idx="138">
                  <c:v>1.9086698095179699</c:v>
                </c:pt>
                <c:pt idx="139">
                  <c:v>1.9069393034189299</c:v>
                </c:pt>
                <c:pt idx="140">
                  <c:v>1.90694379159195</c:v>
                </c:pt>
                <c:pt idx="141">
                  <c:v>1.90867566371745</c:v>
                </c:pt>
                <c:pt idx="142">
                  <c:v>1.9107262154682301</c:v>
                </c:pt>
                <c:pt idx="143">
                  <c:v>1.9131335414945201</c:v>
                </c:pt>
                <c:pt idx="144">
                  <c:v>1.91593187909888</c:v>
                </c:pt>
                <c:pt idx="145">
                  <c:v>1.9191476791352999</c:v>
                </c:pt>
                <c:pt idx="146">
                  <c:v>1.92279491086995</c:v>
                </c:pt>
                <c:pt idx="147">
                  <c:v>1.9268700499000699</c:v>
                </c:pt>
                <c:pt idx="148">
                  <c:v>1.93134730970163</c:v>
                </c:pt>
                <c:pt idx="149">
                  <c:v>1.93617462750923</c:v>
                </c:pt>
                <c:pt idx="150">
                  <c:v>1.9377700964020499</c:v>
                </c:pt>
                <c:pt idx="151">
                  <c:v>1.93304037607928</c:v>
                </c:pt>
                <c:pt idx="152">
                  <c:v>1.92864895681334</c:v>
                </c:pt>
                <c:pt idx="153">
                  <c:v>1.92464798272394</c:v>
                </c:pt>
                <c:pt idx="154">
                  <c:v>1.92280302352387</c:v>
                </c:pt>
                <c:pt idx="155">
                  <c:v>1.9179017767521001</c:v>
                </c:pt>
                <c:pt idx="156">
                  <c:v>1.91514733763039</c:v>
                </c:pt>
                <c:pt idx="157">
                  <c:v>1.9127765901165801</c:v>
                </c:pt>
                <c:pt idx="158">
                  <c:v>1.91075599526718</c:v>
                </c:pt>
                <c:pt idx="159">
                  <c:v>1.9090485169116</c:v>
                </c:pt>
                <c:pt idx="160">
                  <c:v>1.9090440365719701</c:v>
                </c:pt>
                <c:pt idx="161">
                  <c:v>1.9107502170222801</c:v>
                </c:pt>
                <c:pt idx="162">
                  <c:v>1.9127691720751401</c:v>
                </c:pt>
                <c:pt idx="163">
                  <c:v>1.9151379175887899</c:v>
                </c:pt>
                <c:pt idx="164">
                  <c:v>1.91788954292061</c:v>
                </c:pt>
                <c:pt idx="165">
                  <c:v>1.9210493378353399</c:v>
                </c:pt>
                <c:pt idx="166">
                  <c:v>1.9246301814215601</c:v>
                </c:pt>
                <c:pt idx="167">
                  <c:v>1.92862763952469</c:v>
                </c:pt>
                <c:pt idx="168">
                  <c:v>1.9330153263163801</c:v>
                </c:pt>
                <c:pt idx="169">
                  <c:v>1.93774103421043</c:v>
                </c:pt>
                <c:pt idx="170">
                  <c:v>1.9377120096876299</c:v>
                </c:pt>
                <c:pt idx="171">
                  <c:v>1.9329899840175799</c:v>
                </c:pt>
                <c:pt idx="172">
                  <c:v>1.92860615106434</c:v>
                </c:pt>
                <c:pt idx="173">
                  <c:v>1.9246122990064101</c:v>
                </c:pt>
                <c:pt idx="174">
                  <c:v>1.92277065424806</c:v>
                </c:pt>
                <c:pt idx="175">
                  <c:v>1.91787816478789</c:v>
                </c:pt>
                <c:pt idx="176">
                  <c:v>1.91512853512589</c:v>
                </c:pt>
                <c:pt idx="177">
                  <c:v>1.9127617932993299</c:v>
                </c:pt>
                <c:pt idx="178">
                  <c:v>1.91074447361648</c:v>
                </c:pt>
                <c:pt idx="179">
                  <c:v>1.90903963029651</c:v>
                </c:pt>
                <c:pt idx="180">
                  <c:v>1.90904181481685</c:v>
                </c:pt>
                <c:pt idx="181">
                  <c:v>1.9107473351914499</c:v>
                </c:pt>
                <c:pt idx="182">
                  <c:v>1.912765471101</c:v>
                </c:pt>
                <c:pt idx="183">
                  <c:v>1.9151332147535201</c:v>
                </c:pt>
                <c:pt idx="184">
                  <c:v>1.917883637968</c:v>
                </c:pt>
                <c:pt idx="185">
                  <c:v>1.92104202283088</c:v>
                </c:pt>
                <c:pt idx="186">
                  <c:v>1.9246212561892999</c:v>
                </c:pt>
                <c:pt idx="187">
                  <c:v>1.9286169327464799</c:v>
                </c:pt>
                <c:pt idx="188">
                  <c:v>1.93300272170123</c:v>
                </c:pt>
                <c:pt idx="189">
                  <c:v>1.9377265008571101</c:v>
                </c:pt>
                <c:pt idx="190">
                  <c:v>1.93775560979634</c:v>
                </c:pt>
                <c:pt idx="191">
                  <c:v>1.9330277973462999</c:v>
                </c:pt>
                <c:pt idx="192">
                  <c:v>1.92863827115537</c:v>
                </c:pt>
                <c:pt idx="193">
                  <c:v>1.92463907464183</c:v>
                </c:pt>
                <c:pt idx="194">
                  <c:v>1.9227949427798701</c:v>
                </c:pt>
                <c:pt idx="195">
                  <c:v>1.9178958821875101</c:v>
                </c:pt>
                <c:pt idx="196">
                  <c:v>1.91514264379765</c:v>
                </c:pt>
                <c:pt idx="197">
                  <c:v>1.9127728963737101</c:v>
                </c:pt>
                <c:pt idx="198">
                  <c:v>1.91075311923169</c:v>
                </c:pt>
                <c:pt idx="199">
                  <c:v>1.9090462987546599</c:v>
                </c:pt>
                <c:pt idx="200">
                  <c:v>1.9110291801285</c:v>
                </c:pt>
                <c:pt idx="201">
                  <c:v>1.91271307182593</c:v>
                </c:pt>
                <c:pt idx="202">
                  <c:v>1.91470461457017</c:v>
                </c:pt>
                <c:pt idx="203">
                  <c:v>1.9170398945685401</c:v>
                </c:pt>
                <c:pt idx="204">
                  <c:v>1.9197509705095901</c:v>
                </c:pt>
                <c:pt idx="205">
                  <c:v>1.9228620609321401</c:v>
                </c:pt>
                <c:pt idx="206">
                  <c:v>1.9263849966075199</c:v>
                </c:pt>
                <c:pt idx="207">
                  <c:v>1.9303144054204999</c:v>
                </c:pt>
                <c:pt idx="208">
                  <c:v>1.9346231826902001</c:v>
                </c:pt>
                <c:pt idx="209">
                  <c:v>1.9392587458042401</c:v>
                </c:pt>
                <c:pt idx="210">
                  <c:v>1.9392305482677199</c:v>
                </c:pt>
                <c:pt idx="211">
                  <c:v>1.9345985095482401</c:v>
                </c:pt>
                <c:pt idx="212">
                  <c:v>1.9302934615397001</c:v>
                </c:pt>
                <c:pt idx="213">
                  <c:v>1.92636755078025</c:v>
                </c:pt>
                <c:pt idx="214">
                  <c:v>1.92455603492609</c:v>
                </c:pt>
                <c:pt idx="215">
                  <c:v>1.91973983036406</c:v>
                </c:pt>
                <c:pt idx="216">
                  <c:v>1.91703072136632</c:v>
                </c:pt>
                <c:pt idx="217">
                  <c:v>1.9146973965257199</c:v>
                </c:pt>
                <c:pt idx="218">
                  <c:v>1.91270745097775</c:v>
                </c:pt>
                <c:pt idx="219">
                  <c:v>1.91102488684851</c:v>
                </c:pt>
                <c:pt idx="220">
                  <c:v>1.91102266783941</c:v>
                </c:pt>
                <c:pt idx="221">
                  <c:v>1.9127046030958399</c:v>
                </c:pt>
                <c:pt idx="222">
                  <c:v>1.9146937441541101</c:v>
                </c:pt>
                <c:pt idx="223">
                  <c:v>1.9170260895012901</c:v>
                </c:pt>
                <c:pt idx="224">
                  <c:v>1.91973364807448</c:v>
                </c:pt>
                <c:pt idx="225">
                  <c:v>1.92284061808941</c:v>
                </c:pt>
                <c:pt idx="226">
                  <c:v>1.9263588557448901</c:v>
                </c:pt>
                <c:pt idx="227">
                  <c:v>1.9302830765689301</c:v>
                </c:pt>
                <c:pt idx="228">
                  <c:v>1.93458634033704</c:v>
                </c:pt>
                <c:pt idx="229">
                  <c:v>1.93921631759883</c:v>
                </c:pt>
                <c:pt idx="230">
                  <c:v>1.9392446910276</c:v>
                </c:pt>
                <c:pt idx="231">
                  <c:v>1.9346107901459599</c:v>
                </c:pt>
                <c:pt idx="232">
                  <c:v>1.9303039043964401</c:v>
                </c:pt>
                <c:pt idx="233">
                  <c:v>1.9263762643700399</c:v>
                </c:pt>
                <c:pt idx="234">
                  <c:v>1.92456394259625</c:v>
                </c:pt>
                <c:pt idx="235">
                  <c:v>1.9197456052970601</c:v>
                </c:pt>
                <c:pt idx="236">
                  <c:v>1.91703532310517</c:v>
                </c:pt>
                <c:pt idx="237">
                  <c:v>1.91470102004425</c:v>
                </c:pt>
                <c:pt idx="238">
                  <c:v>1.9127102739259401</c:v>
                </c:pt>
                <c:pt idx="239">
                  <c:v>1.9110270651769099</c:v>
                </c:pt>
                <c:pt idx="240">
                  <c:v>1.91103137500844</c:v>
                </c:pt>
                <c:pt idx="241">
                  <c:v>1.9127158889997999</c:v>
                </c:pt>
                <c:pt idx="242">
                  <c:v>1.9147082308885801</c:v>
                </c:pt>
                <c:pt idx="243">
                  <c:v>1.9170444873649799</c:v>
                </c:pt>
                <c:pt idx="244">
                  <c:v>1.91975673363316</c:v>
                </c:pt>
                <c:pt idx="245">
                  <c:v>1.9228691949269501</c:v>
                </c:pt>
                <c:pt idx="246">
                  <c:v>1.92639369345315</c:v>
                </c:pt>
                <c:pt idx="247">
                  <c:v>1.93032482779026</c:v>
                </c:pt>
                <c:pt idx="248">
                  <c:v>1.93463543835274</c:v>
                </c:pt>
                <c:pt idx="249">
                  <c:v>1.93927285807147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FDF8-47B2-B7C9-CE5BCAB1EE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9223184"/>
        <c:axId val="729226512"/>
      </c:scatterChart>
      <c:valAx>
        <c:axId val="7292231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226512"/>
        <c:crosses val="autoZero"/>
        <c:crossBetween val="midCat"/>
      </c:valAx>
      <c:valAx>
        <c:axId val="729226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2231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63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/>
  <sheetViews>
    <sheetView zoomScale="86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>
  <sheetPr/>
  <sheetViews>
    <sheetView zoomScale="86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>
  <sheetPr/>
  <sheetViews>
    <sheetView zoomScale="86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>
  <sheetPr/>
  <sheetViews>
    <sheetView zoomScale="63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72286" cy="6289524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72180" cy="630200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672180" cy="630200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8672180" cy="630200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8672286" cy="6289524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121</xdr:row>
      <xdr:rowOff>161925</xdr:rowOff>
    </xdr:from>
    <xdr:to>
      <xdr:col>1</xdr:col>
      <xdr:colOff>514350</xdr:colOff>
      <xdr:row>124</xdr:row>
      <xdr:rowOff>95250</xdr:rowOff>
    </xdr:to>
    <xdr:pic>
      <xdr:nvPicPr>
        <xdr:cNvPr id="1345" name="ReCalculateButtonPic">
          <a:extLst>
            <a:ext uri="{FF2B5EF4-FFF2-40B4-BE49-F238E27FC236}">
              <a16:creationId xmlns:a16="http://schemas.microsoft.com/office/drawing/2014/main" id="{E942808E-7138-4A05-8358-C158991ACEC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3900" y="19754850"/>
          <a:ext cx="51435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9525</xdr:colOff>
      <xdr:row>117</xdr:row>
      <xdr:rowOff>19050</xdr:rowOff>
    </xdr:from>
    <xdr:to>
      <xdr:col>1</xdr:col>
      <xdr:colOff>485775</xdr:colOff>
      <xdr:row>119</xdr:row>
      <xdr:rowOff>123825</xdr:rowOff>
    </xdr:to>
    <xdr:pic>
      <xdr:nvPicPr>
        <xdr:cNvPr id="1346" name="InsertUSDButtonPic">
          <a:extLst>
            <a:ext uri="{FF2B5EF4-FFF2-40B4-BE49-F238E27FC236}">
              <a16:creationId xmlns:a16="http://schemas.microsoft.com/office/drawing/2014/main" id="{8682C1CB-670A-4DE2-9E9A-458053D9049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3425" y="18964275"/>
          <a:ext cx="476250" cy="428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autoPageBreaks="0"/>
  </sheetPr>
  <dimension ref="A1:IV178"/>
  <sheetViews>
    <sheetView tabSelected="1" topLeftCell="A115" workbookViewId="0">
      <selection activeCell="A138" sqref="A138"/>
    </sheetView>
  </sheetViews>
  <sheetFormatPr defaultColWidth="12" defaultRowHeight="13.2" x14ac:dyDescent="0.25"/>
  <cols>
    <col min="1" max="1" width="36" style="25" customWidth="1"/>
    <col min="2" max="2" width="90.33203125" style="25" customWidth="1"/>
    <col min="3" max="3" width="10.44140625" style="22" customWidth="1"/>
    <col min="4" max="4" width="11.44140625" style="23" customWidth="1"/>
    <col min="5" max="253" width="10.6640625" style="22" customWidth="1"/>
    <col min="254" max="16384" width="12" style="24"/>
  </cols>
  <sheetData>
    <row r="1" spans="1:256" s="6" customFormat="1" ht="15.6" x14ac:dyDescent="0.3">
      <c r="A1"/>
      <c r="B1" s="47" t="s">
        <v>189</v>
      </c>
      <c r="C1" s="4"/>
      <c r="D1" s="10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  <c r="CW1" s="4"/>
      <c r="CX1" s="4"/>
      <c r="CY1" s="4"/>
      <c r="CZ1" s="4"/>
      <c r="DA1" s="4"/>
      <c r="DB1" s="4"/>
      <c r="DC1" s="4"/>
      <c r="DD1" s="4"/>
      <c r="DE1" s="4"/>
      <c r="DF1" s="4"/>
      <c r="DG1" s="4"/>
      <c r="DH1" s="4"/>
      <c r="DI1" s="4"/>
      <c r="DJ1" s="4"/>
      <c r="DK1" s="4"/>
      <c r="DL1" s="4"/>
      <c r="DM1" s="4"/>
      <c r="DN1" s="4"/>
      <c r="DO1" s="4"/>
      <c r="DP1" s="4"/>
      <c r="DQ1" s="4"/>
      <c r="DR1" s="4"/>
      <c r="DS1" s="4"/>
      <c r="DT1" s="4"/>
      <c r="DU1" s="4"/>
      <c r="DV1" s="4"/>
      <c r="DW1" s="4"/>
      <c r="DX1" s="4"/>
      <c r="DY1" s="4"/>
      <c r="DZ1" s="4"/>
      <c r="EA1" s="4"/>
      <c r="EB1" s="4"/>
      <c r="EC1" s="4"/>
      <c r="ED1" s="4"/>
      <c r="EE1" s="4"/>
      <c r="EF1" s="4"/>
      <c r="EG1" s="4"/>
      <c r="EH1" s="4"/>
      <c r="EI1" s="4"/>
      <c r="EJ1" s="4"/>
      <c r="EK1" s="4"/>
      <c r="EL1" s="4"/>
      <c r="EM1" s="4"/>
      <c r="EN1" s="4"/>
      <c r="EO1" s="4"/>
      <c r="EP1" s="4"/>
      <c r="EQ1" s="4"/>
      <c r="ER1" s="4"/>
      <c r="ES1" s="4"/>
      <c r="ET1" s="4"/>
      <c r="EU1" s="4"/>
      <c r="EV1" s="4"/>
      <c r="EW1" s="4"/>
      <c r="EX1" s="4"/>
      <c r="EY1" s="4"/>
      <c r="EZ1" s="4"/>
      <c r="FA1" s="4"/>
      <c r="FB1" s="4"/>
      <c r="FC1" s="4"/>
      <c r="FD1" s="4"/>
      <c r="FE1" s="4"/>
      <c r="FF1" s="4"/>
      <c r="FG1" s="4"/>
      <c r="FH1" s="4"/>
      <c r="FI1" s="4"/>
      <c r="FJ1" s="4"/>
      <c r="FK1" s="4"/>
      <c r="FL1" s="4"/>
      <c r="FM1" s="4"/>
      <c r="FN1" s="4"/>
      <c r="FO1" s="4"/>
      <c r="FP1" s="4"/>
      <c r="FQ1" s="4"/>
      <c r="FR1" s="4"/>
      <c r="FS1" s="4"/>
      <c r="FT1" s="4"/>
      <c r="FU1" s="4"/>
      <c r="FV1" s="4"/>
      <c r="FW1" s="4"/>
      <c r="FX1" s="4"/>
      <c r="FY1" s="4"/>
      <c r="FZ1" s="4"/>
      <c r="GA1" s="4"/>
      <c r="GB1" s="4"/>
      <c r="GC1" s="4"/>
      <c r="GD1" s="4"/>
      <c r="GE1" s="4"/>
      <c r="GF1" s="4"/>
      <c r="GG1" s="4"/>
      <c r="GH1" s="4"/>
      <c r="GI1" s="4"/>
      <c r="GJ1" s="4"/>
      <c r="GK1" s="4"/>
      <c r="GL1" s="4"/>
      <c r="GM1" s="4"/>
      <c r="GN1" s="4"/>
      <c r="GO1" s="4"/>
      <c r="GP1" s="4"/>
      <c r="GQ1" s="4"/>
      <c r="GR1" s="4"/>
      <c r="GS1" s="4"/>
      <c r="GT1" s="4"/>
      <c r="GU1" s="4"/>
      <c r="GV1" s="4"/>
      <c r="GW1" s="4"/>
      <c r="GX1" s="4"/>
      <c r="GY1" s="4"/>
      <c r="GZ1" s="4"/>
      <c r="HA1" s="4"/>
      <c r="HB1" s="4"/>
      <c r="HC1" s="4"/>
      <c r="HD1" s="4"/>
      <c r="HE1" s="4"/>
      <c r="HF1" s="4"/>
      <c r="HG1" s="4"/>
      <c r="HH1" s="4"/>
      <c r="HI1" s="4"/>
      <c r="HJ1" s="4"/>
      <c r="HK1" s="4"/>
      <c r="HL1" s="4"/>
      <c r="HM1" s="4"/>
      <c r="HN1" s="4"/>
      <c r="HO1" s="4"/>
      <c r="HP1" s="4"/>
      <c r="HQ1" s="4"/>
      <c r="HR1" s="4"/>
      <c r="HS1" s="4"/>
      <c r="HT1" s="4"/>
      <c r="HU1" s="4"/>
      <c r="HV1" s="4"/>
      <c r="HW1" s="4"/>
      <c r="HX1" s="4"/>
      <c r="HY1" s="4"/>
      <c r="HZ1" s="4"/>
      <c r="IA1" s="4"/>
      <c r="IB1" s="4"/>
      <c r="IC1" s="4"/>
      <c r="ID1" s="4"/>
      <c r="IE1" s="4"/>
      <c r="IF1" s="4"/>
      <c r="IG1" s="4"/>
      <c r="IH1" s="4"/>
      <c r="II1" s="4"/>
      <c r="IJ1" s="4"/>
      <c r="IK1" s="4"/>
      <c r="IL1" s="4"/>
      <c r="IM1" s="4"/>
      <c r="IN1" s="4"/>
      <c r="IO1" s="4"/>
      <c r="IP1" s="4"/>
      <c r="IQ1" s="4"/>
      <c r="IR1" s="4"/>
      <c r="IS1" s="4"/>
    </row>
    <row r="2" spans="1:256" s="6" customFormat="1" x14ac:dyDescent="0.25">
      <c r="A2" s="22"/>
      <c r="B2" s="17"/>
      <c r="C2" s="4"/>
      <c r="D2" s="10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</row>
    <row r="3" spans="1:256" s="6" customFormat="1" x14ac:dyDescent="0.25">
      <c r="A3" s="22"/>
      <c r="B3" s="46" t="s">
        <v>27</v>
      </c>
      <c r="C3" s="12" t="s">
        <v>193</v>
      </c>
      <c r="D3" s="8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U3" s="5"/>
      <c r="EV3" s="5"/>
      <c r="EW3" s="5"/>
      <c r="EX3" s="5"/>
      <c r="EY3" s="5"/>
      <c r="EZ3" s="5"/>
      <c r="FA3" s="5"/>
      <c r="FB3" s="5"/>
      <c r="FC3" s="5"/>
      <c r="FD3" s="5"/>
      <c r="FE3" s="5"/>
      <c r="FF3" s="5"/>
      <c r="FG3" s="5"/>
      <c r="FH3" s="5"/>
      <c r="FI3" s="5"/>
      <c r="FJ3" s="5"/>
      <c r="FK3" s="5"/>
      <c r="FL3" s="5"/>
      <c r="FM3" s="5"/>
      <c r="FN3" s="5"/>
      <c r="FO3" s="5"/>
      <c r="FP3" s="5"/>
      <c r="FQ3" s="5"/>
      <c r="FR3" s="5"/>
      <c r="FS3" s="5"/>
      <c r="FT3" s="5"/>
      <c r="FU3" s="5"/>
      <c r="FV3" s="5"/>
      <c r="FW3" s="5"/>
      <c r="FX3" s="5"/>
      <c r="FY3" s="5"/>
      <c r="FZ3" s="5"/>
      <c r="GA3" s="5"/>
      <c r="GB3" s="5"/>
      <c r="GC3" s="5"/>
      <c r="GD3" s="5"/>
      <c r="GE3" s="5"/>
      <c r="GF3" s="5"/>
      <c r="GG3" s="5"/>
      <c r="GH3" s="5"/>
      <c r="GI3" s="5"/>
      <c r="GJ3" s="5"/>
      <c r="GK3" s="5"/>
      <c r="GL3" s="5"/>
      <c r="GM3" s="5"/>
      <c r="GN3" s="5"/>
      <c r="GO3" s="5"/>
      <c r="GP3" s="5"/>
      <c r="GQ3" s="5"/>
      <c r="GR3" s="5"/>
      <c r="GS3" s="5"/>
      <c r="GT3" s="5"/>
      <c r="GU3" s="5"/>
      <c r="GV3" s="5"/>
      <c r="GW3" s="5"/>
      <c r="GX3" s="5"/>
      <c r="GY3" s="5"/>
      <c r="GZ3" s="5"/>
      <c r="HA3" s="5"/>
      <c r="HB3" s="5"/>
      <c r="HC3" s="5"/>
      <c r="HD3" s="5"/>
      <c r="HE3" s="5"/>
      <c r="HF3" s="5"/>
      <c r="HG3" s="5"/>
      <c r="HH3" s="5"/>
      <c r="HI3" s="5"/>
      <c r="HJ3" s="5"/>
      <c r="HK3" s="5"/>
      <c r="HL3" s="5"/>
      <c r="HM3" s="5"/>
      <c r="HN3" s="5"/>
      <c r="HO3" s="5"/>
      <c r="HP3" s="5"/>
      <c r="HQ3" s="5"/>
      <c r="HR3" s="5"/>
      <c r="HS3" s="5"/>
      <c r="HT3" s="5"/>
      <c r="HU3" s="5"/>
      <c r="HV3" s="5"/>
      <c r="HW3" s="5"/>
      <c r="HX3" s="5"/>
      <c r="HY3" s="5"/>
      <c r="HZ3" s="5"/>
      <c r="IA3" s="5"/>
      <c r="IB3" s="5"/>
      <c r="IC3" s="5"/>
      <c r="ID3" s="5"/>
      <c r="IE3" s="5"/>
      <c r="IF3" s="5"/>
      <c r="IG3" s="5"/>
      <c r="IH3" s="5"/>
      <c r="II3" s="5"/>
      <c r="IJ3" s="5"/>
      <c r="IK3" s="5"/>
      <c r="IL3" s="5"/>
      <c r="IM3" s="5"/>
      <c r="IN3" s="5"/>
      <c r="IO3" s="5"/>
      <c r="IP3" s="5"/>
      <c r="IQ3" s="5"/>
      <c r="IR3" s="5"/>
      <c r="IS3" s="5"/>
      <c r="IT3" s="5"/>
    </row>
    <row r="4" spans="1:256" s="6" customFormat="1" x14ac:dyDescent="0.25">
      <c r="A4" s="25"/>
      <c r="B4" s="15" t="s">
        <v>0</v>
      </c>
      <c r="C4" s="13">
        <v>250</v>
      </c>
      <c r="D4" s="8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U4" s="5"/>
      <c r="EV4" s="5"/>
      <c r="EW4" s="5"/>
      <c r="EX4" s="5"/>
      <c r="EY4" s="5"/>
      <c r="EZ4" s="5"/>
      <c r="FA4" s="5"/>
      <c r="FB4" s="5"/>
      <c r="FC4" s="5"/>
      <c r="FD4" s="5"/>
      <c r="FE4" s="5"/>
      <c r="FF4" s="5"/>
      <c r="FG4" s="5"/>
      <c r="FH4" s="5"/>
      <c r="FI4" s="5"/>
      <c r="FJ4" s="5"/>
      <c r="FK4" s="5"/>
      <c r="FL4" s="5"/>
      <c r="FM4" s="5"/>
      <c r="FN4" s="5"/>
      <c r="FO4" s="5"/>
      <c r="FP4" s="5"/>
      <c r="FQ4" s="5"/>
      <c r="FR4" s="5"/>
      <c r="FS4" s="5"/>
      <c r="FT4" s="5"/>
      <c r="FU4" s="5"/>
      <c r="FV4" s="5"/>
      <c r="FW4" s="5"/>
      <c r="FX4" s="5"/>
      <c r="FY4" s="5"/>
      <c r="FZ4" s="5"/>
      <c r="GA4" s="5"/>
      <c r="GB4" s="5"/>
      <c r="GC4" s="5"/>
      <c r="GD4" s="5"/>
      <c r="GE4" s="5"/>
      <c r="GF4" s="5"/>
      <c r="GG4" s="5"/>
      <c r="GH4" s="5"/>
      <c r="GI4" s="5"/>
      <c r="GJ4" s="5"/>
      <c r="GK4" s="5"/>
      <c r="GL4" s="5"/>
      <c r="GM4" s="5"/>
      <c r="GN4" s="5"/>
      <c r="GO4" s="5"/>
      <c r="GP4" s="5"/>
      <c r="GQ4" s="5"/>
      <c r="GR4" s="5"/>
      <c r="GS4" s="5"/>
      <c r="GT4" s="5"/>
      <c r="GU4" s="5"/>
      <c r="GV4" s="5"/>
      <c r="GW4" s="5"/>
      <c r="GX4" s="5"/>
      <c r="GY4" s="5"/>
      <c r="GZ4" s="5"/>
      <c r="HA4" s="5"/>
      <c r="HB4" s="5"/>
      <c r="HC4" s="5"/>
      <c r="HD4" s="5"/>
      <c r="HE4" s="5"/>
      <c r="HF4" s="5"/>
      <c r="HG4" s="5"/>
      <c r="HH4" s="5"/>
      <c r="HI4" s="5"/>
      <c r="HJ4" s="5"/>
      <c r="HK4" s="5"/>
      <c r="HL4" s="5"/>
      <c r="HM4" s="5"/>
      <c r="HN4" s="5"/>
      <c r="HO4" s="5"/>
      <c r="HP4" s="5"/>
      <c r="HQ4" s="5"/>
      <c r="HR4" s="5"/>
      <c r="HS4" s="5"/>
      <c r="HT4" s="5"/>
      <c r="HU4" s="5"/>
      <c r="HV4" s="5"/>
      <c r="HW4" s="5"/>
      <c r="HX4" s="5"/>
      <c r="HY4" s="5"/>
      <c r="HZ4" s="5"/>
      <c r="IA4" s="5"/>
      <c r="IB4" s="5"/>
      <c r="IC4" s="5"/>
      <c r="ID4" s="5"/>
      <c r="IE4" s="5"/>
      <c r="IF4" s="5"/>
      <c r="IG4" s="5"/>
      <c r="IH4" s="5"/>
      <c r="II4" s="5"/>
      <c r="IJ4" s="5"/>
      <c r="IK4" s="5"/>
      <c r="IL4" s="5"/>
      <c r="IM4" s="5"/>
      <c r="IN4" s="5"/>
      <c r="IO4" s="5"/>
      <c r="IP4" s="5"/>
      <c r="IQ4" s="5"/>
      <c r="IR4" s="5"/>
      <c r="IS4" s="5"/>
      <c r="IT4" s="5"/>
    </row>
    <row r="5" spans="1:256" s="6" customFormat="1" x14ac:dyDescent="0.25">
      <c r="A5" s="25"/>
      <c r="B5" s="46"/>
      <c r="C5" s="5"/>
      <c r="D5" s="8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U5" s="5"/>
      <c r="EV5" s="5"/>
      <c r="EW5" s="5"/>
      <c r="EX5" s="5"/>
      <c r="EY5" s="5"/>
      <c r="EZ5" s="5"/>
      <c r="FA5" s="5"/>
      <c r="FB5" s="5"/>
      <c r="FC5" s="5"/>
      <c r="FD5" s="5"/>
      <c r="FE5" s="5"/>
      <c r="FF5" s="5"/>
      <c r="FG5" s="5"/>
      <c r="FH5" s="5"/>
      <c r="FI5" s="5"/>
      <c r="FJ5" s="5"/>
      <c r="FK5" s="5"/>
      <c r="FL5" s="5"/>
      <c r="FM5" s="5"/>
      <c r="FN5" s="5"/>
      <c r="FO5" s="5"/>
      <c r="FP5" s="5"/>
      <c r="FQ5" s="5"/>
      <c r="FR5" s="5"/>
      <c r="FS5" s="5"/>
      <c r="FT5" s="5"/>
      <c r="FU5" s="5"/>
      <c r="FV5" s="5"/>
      <c r="FW5" s="5"/>
      <c r="FX5" s="5"/>
      <c r="FY5" s="5"/>
      <c r="FZ5" s="5"/>
      <c r="GA5" s="5"/>
      <c r="GB5" s="5"/>
      <c r="GC5" s="5"/>
      <c r="GD5" s="5"/>
      <c r="GE5" s="5"/>
      <c r="GF5" s="5"/>
      <c r="GG5" s="5"/>
      <c r="GH5" s="5"/>
      <c r="GI5" s="5"/>
      <c r="GJ5" s="5"/>
      <c r="GK5" s="5"/>
      <c r="GL5" s="5"/>
      <c r="GM5" s="5"/>
      <c r="GN5" s="5"/>
      <c r="GO5" s="5"/>
      <c r="GP5" s="5"/>
      <c r="GQ5" s="5"/>
      <c r="GR5" s="5"/>
      <c r="GS5" s="5"/>
      <c r="GT5" s="5"/>
      <c r="GU5" s="5"/>
      <c r="GV5" s="5"/>
      <c r="GW5" s="5"/>
      <c r="GX5" s="5"/>
      <c r="GY5" s="5"/>
      <c r="GZ5" s="5"/>
      <c r="HA5" s="5"/>
      <c r="HB5" s="5"/>
      <c r="HC5" s="5"/>
      <c r="HD5" s="5"/>
      <c r="HE5" s="5"/>
      <c r="HF5" s="5"/>
      <c r="HG5" s="5"/>
      <c r="HH5" s="5"/>
      <c r="HI5" s="5"/>
      <c r="HJ5" s="5"/>
      <c r="HK5" s="5"/>
      <c r="HL5" s="5"/>
      <c r="HM5" s="5"/>
      <c r="HN5" s="5"/>
      <c r="HO5" s="5"/>
      <c r="HP5" s="5"/>
      <c r="HQ5" s="5"/>
      <c r="HR5" s="5"/>
      <c r="HS5" s="5"/>
      <c r="HT5" s="5"/>
      <c r="HU5" s="5"/>
      <c r="HV5" s="5"/>
      <c r="HW5" s="5"/>
      <c r="HX5" s="5"/>
      <c r="HY5" s="5"/>
      <c r="HZ5" s="5"/>
      <c r="IA5" s="5"/>
      <c r="IB5" s="5"/>
      <c r="IC5" s="5"/>
      <c r="ID5" s="5"/>
      <c r="IE5" s="5"/>
      <c r="IF5" s="5"/>
      <c r="IG5" s="5"/>
      <c r="IH5" s="5"/>
      <c r="II5" s="5"/>
      <c r="IJ5" s="5"/>
      <c r="IK5" s="5"/>
      <c r="IL5" s="5"/>
      <c r="IM5" s="5"/>
      <c r="IN5" s="5"/>
      <c r="IO5" s="5"/>
      <c r="IP5" s="5"/>
      <c r="IQ5" s="5"/>
      <c r="IR5" s="5"/>
      <c r="IS5" s="5"/>
      <c r="IT5" s="5"/>
    </row>
    <row r="6" spans="1:256" s="6" customFormat="1" x14ac:dyDescent="0.25">
      <c r="A6" s="25"/>
      <c r="B6" s="16" t="s">
        <v>1</v>
      </c>
      <c r="C6" s="7"/>
      <c r="D6" s="9"/>
      <c r="E6" s="11">
        <f t="shared" ref="E6:BQ6" si="0">IF((COLUMN(E6)-4)&lt;=250,COLUMN(E6)-4,"")</f>
        <v>1</v>
      </c>
      <c r="F6" s="11">
        <f t="shared" si="0"/>
        <v>2</v>
      </c>
      <c r="G6" s="11">
        <f t="shared" si="0"/>
        <v>3</v>
      </c>
      <c r="H6" s="11">
        <f t="shared" si="0"/>
        <v>4</v>
      </c>
      <c r="I6" s="11">
        <f t="shared" si="0"/>
        <v>5</v>
      </c>
      <c r="J6" s="11">
        <f t="shared" si="0"/>
        <v>6</v>
      </c>
      <c r="K6" s="11">
        <f t="shared" si="0"/>
        <v>7</v>
      </c>
      <c r="L6" s="11">
        <f t="shared" si="0"/>
        <v>8</v>
      </c>
      <c r="M6" s="11">
        <f t="shared" si="0"/>
        <v>9</v>
      </c>
      <c r="N6" s="11">
        <f t="shared" si="0"/>
        <v>10</v>
      </c>
      <c r="O6" s="11">
        <f t="shared" si="0"/>
        <v>11</v>
      </c>
      <c r="P6" s="11">
        <f t="shared" si="0"/>
        <v>12</v>
      </c>
      <c r="Q6" s="11">
        <f t="shared" si="0"/>
        <v>13</v>
      </c>
      <c r="R6" s="11">
        <f t="shared" si="0"/>
        <v>14</v>
      </c>
      <c r="S6" s="11">
        <f t="shared" si="0"/>
        <v>15</v>
      </c>
      <c r="T6" s="11">
        <f t="shared" si="0"/>
        <v>16</v>
      </c>
      <c r="U6" s="11">
        <f t="shared" si="0"/>
        <v>17</v>
      </c>
      <c r="V6" s="11">
        <f t="shared" si="0"/>
        <v>18</v>
      </c>
      <c r="W6" s="11">
        <f t="shared" si="0"/>
        <v>19</v>
      </c>
      <c r="X6" s="11">
        <f t="shared" si="0"/>
        <v>20</v>
      </c>
      <c r="Y6" s="11">
        <f t="shared" si="0"/>
        <v>21</v>
      </c>
      <c r="Z6" s="11">
        <f t="shared" si="0"/>
        <v>22</v>
      </c>
      <c r="AA6" s="11">
        <f t="shared" si="0"/>
        <v>23</v>
      </c>
      <c r="AB6" s="11">
        <f t="shared" si="0"/>
        <v>24</v>
      </c>
      <c r="AC6" s="11">
        <f t="shared" si="0"/>
        <v>25</v>
      </c>
      <c r="AD6" s="11">
        <f t="shared" si="0"/>
        <v>26</v>
      </c>
      <c r="AE6" s="11">
        <f t="shared" si="0"/>
        <v>27</v>
      </c>
      <c r="AF6" s="11">
        <f t="shared" si="0"/>
        <v>28</v>
      </c>
      <c r="AG6" s="11">
        <f t="shared" si="0"/>
        <v>29</v>
      </c>
      <c r="AH6" s="11">
        <f t="shared" si="0"/>
        <v>30</v>
      </c>
      <c r="AI6" s="11">
        <f t="shared" si="0"/>
        <v>31</v>
      </c>
      <c r="AJ6" s="11">
        <f t="shared" si="0"/>
        <v>32</v>
      </c>
      <c r="AK6" s="11">
        <f t="shared" si="0"/>
        <v>33</v>
      </c>
      <c r="AL6" s="11">
        <f t="shared" si="0"/>
        <v>34</v>
      </c>
      <c r="AM6" s="11">
        <f t="shared" si="0"/>
        <v>35</v>
      </c>
      <c r="AN6" s="11">
        <f t="shared" si="0"/>
        <v>36</v>
      </c>
      <c r="AO6" s="11">
        <f t="shared" si="0"/>
        <v>37</v>
      </c>
      <c r="AP6" s="11">
        <f t="shared" si="0"/>
        <v>38</v>
      </c>
      <c r="AQ6" s="11">
        <f t="shared" si="0"/>
        <v>39</v>
      </c>
      <c r="AR6" s="11">
        <f t="shared" si="0"/>
        <v>40</v>
      </c>
      <c r="AS6" s="11">
        <f t="shared" si="0"/>
        <v>41</v>
      </c>
      <c r="AT6" s="11">
        <f t="shared" si="0"/>
        <v>42</v>
      </c>
      <c r="AU6" s="11">
        <f t="shared" si="0"/>
        <v>43</v>
      </c>
      <c r="AV6" s="11">
        <f t="shared" si="0"/>
        <v>44</v>
      </c>
      <c r="AW6" s="11">
        <f t="shared" si="0"/>
        <v>45</v>
      </c>
      <c r="AX6" s="11">
        <f t="shared" si="0"/>
        <v>46</v>
      </c>
      <c r="AY6" s="11">
        <f t="shared" si="0"/>
        <v>47</v>
      </c>
      <c r="AZ6" s="11">
        <f t="shared" si="0"/>
        <v>48</v>
      </c>
      <c r="BA6" s="11">
        <f t="shared" si="0"/>
        <v>49</v>
      </c>
      <c r="BB6" s="11">
        <f t="shared" si="0"/>
        <v>50</v>
      </c>
      <c r="BC6" s="11">
        <f t="shared" si="0"/>
        <v>51</v>
      </c>
      <c r="BD6" s="11">
        <f t="shared" si="0"/>
        <v>52</v>
      </c>
      <c r="BE6" s="11">
        <f t="shared" si="0"/>
        <v>53</v>
      </c>
      <c r="BF6" s="11">
        <f t="shared" si="0"/>
        <v>54</v>
      </c>
      <c r="BG6" s="11">
        <f t="shared" si="0"/>
        <v>55</v>
      </c>
      <c r="BH6" s="11">
        <f t="shared" si="0"/>
        <v>56</v>
      </c>
      <c r="BI6" s="11">
        <f t="shared" si="0"/>
        <v>57</v>
      </c>
      <c r="BJ6" s="11">
        <f t="shared" si="0"/>
        <v>58</v>
      </c>
      <c r="BK6" s="11">
        <f t="shared" si="0"/>
        <v>59</v>
      </c>
      <c r="BL6" s="11">
        <f t="shared" si="0"/>
        <v>60</v>
      </c>
      <c r="BM6" s="11">
        <f t="shared" si="0"/>
        <v>61</v>
      </c>
      <c r="BN6" s="11">
        <f t="shared" si="0"/>
        <v>62</v>
      </c>
      <c r="BO6" s="11">
        <f t="shared" si="0"/>
        <v>63</v>
      </c>
      <c r="BP6" s="11">
        <f t="shared" si="0"/>
        <v>64</v>
      </c>
      <c r="BQ6" s="11">
        <f t="shared" si="0"/>
        <v>65</v>
      </c>
      <c r="BR6" s="11">
        <f t="shared" ref="BR6:EC6" si="1">IF((COLUMN(BR6)-4)&lt;=250,COLUMN(BR6)-4,"")</f>
        <v>66</v>
      </c>
      <c r="BS6" s="11">
        <f t="shared" si="1"/>
        <v>67</v>
      </c>
      <c r="BT6" s="11">
        <f t="shared" si="1"/>
        <v>68</v>
      </c>
      <c r="BU6" s="11">
        <f t="shared" si="1"/>
        <v>69</v>
      </c>
      <c r="BV6" s="11">
        <f t="shared" si="1"/>
        <v>70</v>
      </c>
      <c r="BW6" s="11">
        <f t="shared" si="1"/>
        <v>71</v>
      </c>
      <c r="BX6" s="11">
        <f t="shared" si="1"/>
        <v>72</v>
      </c>
      <c r="BY6" s="11">
        <f t="shared" si="1"/>
        <v>73</v>
      </c>
      <c r="BZ6" s="11">
        <f t="shared" si="1"/>
        <v>74</v>
      </c>
      <c r="CA6" s="11">
        <f t="shared" si="1"/>
        <v>75</v>
      </c>
      <c r="CB6" s="11">
        <f t="shared" si="1"/>
        <v>76</v>
      </c>
      <c r="CC6" s="11">
        <f t="shared" si="1"/>
        <v>77</v>
      </c>
      <c r="CD6" s="11">
        <f t="shared" si="1"/>
        <v>78</v>
      </c>
      <c r="CE6" s="11">
        <f t="shared" si="1"/>
        <v>79</v>
      </c>
      <c r="CF6" s="11">
        <f t="shared" si="1"/>
        <v>80</v>
      </c>
      <c r="CG6" s="11">
        <f t="shared" si="1"/>
        <v>81</v>
      </c>
      <c r="CH6" s="11">
        <f t="shared" si="1"/>
        <v>82</v>
      </c>
      <c r="CI6" s="11">
        <f t="shared" si="1"/>
        <v>83</v>
      </c>
      <c r="CJ6" s="11">
        <f t="shared" si="1"/>
        <v>84</v>
      </c>
      <c r="CK6" s="11">
        <f t="shared" si="1"/>
        <v>85</v>
      </c>
      <c r="CL6" s="11">
        <f t="shared" si="1"/>
        <v>86</v>
      </c>
      <c r="CM6" s="11">
        <f t="shared" si="1"/>
        <v>87</v>
      </c>
      <c r="CN6" s="11">
        <f t="shared" si="1"/>
        <v>88</v>
      </c>
      <c r="CO6" s="11">
        <f t="shared" si="1"/>
        <v>89</v>
      </c>
      <c r="CP6" s="11">
        <f t="shared" si="1"/>
        <v>90</v>
      </c>
      <c r="CQ6" s="11">
        <f t="shared" si="1"/>
        <v>91</v>
      </c>
      <c r="CR6" s="11">
        <f t="shared" si="1"/>
        <v>92</v>
      </c>
      <c r="CS6" s="11">
        <f t="shared" si="1"/>
        <v>93</v>
      </c>
      <c r="CT6" s="11">
        <f t="shared" si="1"/>
        <v>94</v>
      </c>
      <c r="CU6" s="11">
        <f t="shared" si="1"/>
        <v>95</v>
      </c>
      <c r="CV6" s="11">
        <f t="shared" si="1"/>
        <v>96</v>
      </c>
      <c r="CW6" s="11">
        <f t="shared" si="1"/>
        <v>97</v>
      </c>
      <c r="CX6" s="11">
        <f t="shared" si="1"/>
        <v>98</v>
      </c>
      <c r="CY6" s="11">
        <f t="shared" si="1"/>
        <v>99</v>
      </c>
      <c r="CZ6" s="11">
        <f t="shared" si="1"/>
        <v>100</v>
      </c>
      <c r="DA6" s="11">
        <f t="shared" si="1"/>
        <v>101</v>
      </c>
      <c r="DB6" s="11">
        <f t="shared" si="1"/>
        <v>102</v>
      </c>
      <c r="DC6" s="11">
        <f t="shared" si="1"/>
        <v>103</v>
      </c>
      <c r="DD6" s="11">
        <f t="shared" si="1"/>
        <v>104</v>
      </c>
      <c r="DE6" s="11">
        <f t="shared" si="1"/>
        <v>105</v>
      </c>
      <c r="DF6" s="11">
        <f t="shared" si="1"/>
        <v>106</v>
      </c>
      <c r="DG6" s="11">
        <f t="shared" si="1"/>
        <v>107</v>
      </c>
      <c r="DH6" s="11">
        <f t="shared" si="1"/>
        <v>108</v>
      </c>
      <c r="DI6" s="11">
        <f t="shared" si="1"/>
        <v>109</v>
      </c>
      <c r="DJ6" s="11">
        <f t="shared" si="1"/>
        <v>110</v>
      </c>
      <c r="DK6" s="11">
        <f t="shared" si="1"/>
        <v>111</v>
      </c>
      <c r="DL6" s="11">
        <f t="shared" si="1"/>
        <v>112</v>
      </c>
      <c r="DM6" s="11">
        <f t="shared" si="1"/>
        <v>113</v>
      </c>
      <c r="DN6" s="11">
        <f t="shared" si="1"/>
        <v>114</v>
      </c>
      <c r="DO6" s="11">
        <f t="shared" si="1"/>
        <v>115</v>
      </c>
      <c r="DP6" s="11">
        <f t="shared" si="1"/>
        <v>116</v>
      </c>
      <c r="DQ6" s="11">
        <f t="shared" si="1"/>
        <v>117</v>
      </c>
      <c r="DR6" s="11">
        <f t="shared" si="1"/>
        <v>118</v>
      </c>
      <c r="DS6" s="11">
        <f t="shared" si="1"/>
        <v>119</v>
      </c>
      <c r="DT6" s="11">
        <f t="shared" si="1"/>
        <v>120</v>
      </c>
      <c r="DU6" s="11">
        <f t="shared" si="1"/>
        <v>121</v>
      </c>
      <c r="DV6" s="11">
        <f t="shared" si="1"/>
        <v>122</v>
      </c>
      <c r="DW6" s="11">
        <f t="shared" si="1"/>
        <v>123</v>
      </c>
      <c r="DX6" s="11">
        <f t="shared" si="1"/>
        <v>124</v>
      </c>
      <c r="DY6" s="11">
        <f t="shared" si="1"/>
        <v>125</v>
      </c>
      <c r="DZ6" s="11">
        <f t="shared" si="1"/>
        <v>126</v>
      </c>
      <c r="EA6" s="11">
        <f t="shared" si="1"/>
        <v>127</v>
      </c>
      <c r="EB6" s="11">
        <f t="shared" si="1"/>
        <v>128</v>
      </c>
      <c r="EC6" s="11">
        <f t="shared" si="1"/>
        <v>129</v>
      </c>
      <c r="ED6" s="11">
        <f t="shared" ref="ED6:GO6" si="2">IF((COLUMN(ED6)-4)&lt;=250,COLUMN(ED6)-4,"")</f>
        <v>130</v>
      </c>
      <c r="EE6" s="11">
        <f t="shared" si="2"/>
        <v>131</v>
      </c>
      <c r="EF6" s="11">
        <f t="shared" si="2"/>
        <v>132</v>
      </c>
      <c r="EG6" s="11">
        <f t="shared" si="2"/>
        <v>133</v>
      </c>
      <c r="EH6" s="11">
        <f t="shared" si="2"/>
        <v>134</v>
      </c>
      <c r="EI6" s="11">
        <f t="shared" si="2"/>
        <v>135</v>
      </c>
      <c r="EJ6" s="11">
        <f t="shared" si="2"/>
        <v>136</v>
      </c>
      <c r="EK6" s="11">
        <f t="shared" si="2"/>
        <v>137</v>
      </c>
      <c r="EL6" s="11">
        <f t="shared" si="2"/>
        <v>138</v>
      </c>
      <c r="EM6" s="11">
        <f t="shared" si="2"/>
        <v>139</v>
      </c>
      <c r="EN6" s="11">
        <f t="shared" si="2"/>
        <v>140</v>
      </c>
      <c r="EO6" s="11">
        <f t="shared" si="2"/>
        <v>141</v>
      </c>
      <c r="EP6" s="11">
        <f t="shared" si="2"/>
        <v>142</v>
      </c>
      <c r="EQ6" s="11">
        <f t="shared" si="2"/>
        <v>143</v>
      </c>
      <c r="ER6" s="11">
        <f t="shared" si="2"/>
        <v>144</v>
      </c>
      <c r="ES6" s="11">
        <f t="shared" si="2"/>
        <v>145</v>
      </c>
      <c r="ET6" s="11">
        <f t="shared" si="2"/>
        <v>146</v>
      </c>
      <c r="EU6" s="11">
        <f t="shared" si="2"/>
        <v>147</v>
      </c>
      <c r="EV6" s="11">
        <f t="shared" si="2"/>
        <v>148</v>
      </c>
      <c r="EW6" s="11">
        <f t="shared" si="2"/>
        <v>149</v>
      </c>
      <c r="EX6" s="11">
        <f t="shared" si="2"/>
        <v>150</v>
      </c>
      <c r="EY6" s="11">
        <f t="shared" si="2"/>
        <v>151</v>
      </c>
      <c r="EZ6" s="11">
        <f t="shared" si="2"/>
        <v>152</v>
      </c>
      <c r="FA6" s="11">
        <f t="shared" si="2"/>
        <v>153</v>
      </c>
      <c r="FB6" s="11">
        <f t="shared" si="2"/>
        <v>154</v>
      </c>
      <c r="FC6" s="11">
        <f t="shared" si="2"/>
        <v>155</v>
      </c>
      <c r="FD6" s="11">
        <f t="shared" si="2"/>
        <v>156</v>
      </c>
      <c r="FE6" s="11">
        <f t="shared" si="2"/>
        <v>157</v>
      </c>
      <c r="FF6" s="11">
        <f t="shared" si="2"/>
        <v>158</v>
      </c>
      <c r="FG6" s="11">
        <f t="shared" si="2"/>
        <v>159</v>
      </c>
      <c r="FH6" s="11">
        <f t="shared" si="2"/>
        <v>160</v>
      </c>
      <c r="FI6" s="11">
        <f t="shared" si="2"/>
        <v>161</v>
      </c>
      <c r="FJ6" s="11">
        <f t="shared" si="2"/>
        <v>162</v>
      </c>
      <c r="FK6" s="11">
        <f t="shared" si="2"/>
        <v>163</v>
      </c>
      <c r="FL6" s="11">
        <f t="shared" si="2"/>
        <v>164</v>
      </c>
      <c r="FM6" s="11">
        <f t="shared" si="2"/>
        <v>165</v>
      </c>
      <c r="FN6" s="11">
        <f t="shared" si="2"/>
        <v>166</v>
      </c>
      <c r="FO6" s="11">
        <f t="shared" si="2"/>
        <v>167</v>
      </c>
      <c r="FP6" s="11">
        <f t="shared" si="2"/>
        <v>168</v>
      </c>
      <c r="FQ6" s="11">
        <f t="shared" si="2"/>
        <v>169</v>
      </c>
      <c r="FR6" s="11">
        <f t="shared" si="2"/>
        <v>170</v>
      </c>
      <c r="FS6" s="11">
        <f t="shared" si="2"/>
        <v>171</v>
      </c>
      <c r="FT6" s="11">
        <f t="shared" si="2"/>
        <v>172</v>
      </c>
      <c r="FU6" s="11">
        <f t="shared" si="2"/>
        <v>173</v>
      </c>
      <c r="FV6" s="11">
        <f t="shared" si="2"/>
        <v>174</v>
      </c>
      <c r="FW6" s="11">
        <f t="shared" si="2"/>
        <v>175</v>
      </c>
      <c r="FX6" s="11">
        <f t="shared" si="2"/>
        <v>176</v>
      </c>
      <c r="FY6" s="11">
        <f t="shared" si="2"/>
        <v>177</v>
      </c>
      <c r="FZ6" s="11">
        <f t="shared" si="2"/>
        <v>178</v>
      </c>
      <c r="GA6" s="11">
        <f t="shared" si="2"/>
        <v>179</v>
      </c>
      <c r="GB6" s="11">
        <f t="shared" si="2"/>
        <v>180</v>
      </c>
      <c r="GC6" s="11">
        <f t="shared" si="2"/>
        <v>181</v>
      </c>
      <c r="GD6" s="11">
        <f t="shared" si="2"/>
        <v>182</v>
      </c>
      <c r="GE6" s="11">
        <f t="shared" si="2"/>
        <v>183</v>
      </c>
      <c r="GF6" s="11">
        <f t="shared" si="2"/>
        <v>184</v>
      </c>
      <c r="GG6" s="11">
        <f t="shared" si="2"/>
        <v>185</v>
      </c>
      <c r="GH6" s="11">
        <f t="shared" si="2"/>
        <v>186</v>
      </c>
      <c r="GI6" s="11">
        <f t="shared" si="2"/>
        <v>187</v>
      </c>
      <c r="GJ6" s="11">
        <f t="shared" si="2"/>
        <v>188</v>
      </c>
      <c r="GK6" s="11">
        <f t="shared" si="2"/>
        <v>189</v>
      </c>
      <c r="GL6" s="11">
        <f t="shared" si="2"/>
        <v>190</v>
      </c>
      <c r="GM6" s="11">
        <f t="shared" si="2"/>
        <v>191</v>
      </c>
      <c r="GN6" s="11">
        <f t="shared" si="2"/>
        <v>192</v>
      </c>
      <c r="GO6" s="11">
        <f t="shared" si="2"/>
        <v>193</v>
      </c>
      <c r="GP6" s="11">
        <f t="shared" ref="GP6:IV6" si="3">IF((COLUMN(GP6)-4)&lt;=250,COLUMN(GP6)-4,"")</f>
        <v>194</v>
      </c>
      <c r="GQ6" s="11">
        <f t="shared" si="3"/>
        <v>195</v>
      </c>
      <c r="GR6" s="11">
        <f t="shared" si="3"/>
        <v>196</v>
      </c>
      <c r="GS6" s="11">
        <f t="shared" si="3"/>
        <v>197</v>
      </c>
      <c r="GT6" s="11">
        <f t="shared" si="3"/>
        <v>198</v>
      </c>
      <c r="GU6" s="11">
        <f t="shared" si="3"/>
        <v>199</v>
      </c>
      <c r="GV6" s="11">
        <f t="shared" si="3"/>
        <v>200</v>
      </c>
      <c r="GW6" s="11">
        <f t="shared" si="3"/>
        <v>201</v>
      </c>
      <c r="GX6" s="11">
        <f t="shared" si="3"/>
        <v>202</v>
      </c>
      <c r="GY6" s="11">
        <f t="shared" si="3"/>
        <v>203</v>
      </c>
      <c r="GZ6" s="11">
        <f t="shared" si="3"/>
        <v>204</v>
      </c>
      <c r="HA6" s="11">
        <f t="shared" si="3"/>
        <v>205</v>
      </c>
      <c r="HB6" s="11">
        <f t="shared" si="3"/>
        <v>206</v>
      </c>
      <c r="HC6" s="11">
        <f t="shared" si="3"/>
        <v>207</v>
      </c>
      <c r="HD6" s="11">
        <f t="shared" si="3"/>
        <v>208</v>
      </c>
      <c r="HE6" s="11">
        <f t="shared" si="3"/>
        <v>209</v>
      </c>
      <c r="HF6" s="11">
        <f t="shared" si="3"/>
        <v>210</v>
      </c>
      <c r="HG6" s="11">
        <f t="shared" si="3"/>
        <v>211</v>
      </c>
      <c r="HH6" s="11">
        <f t="shared" si="3"/>
        <v>212</v>
      </c>
      <c r="HI6" s="11">
        <f t="shared" si="3"/>
        <v>213</v>
      </c>
      <c r="HJ6" s="11">
        <f t="shared" si="3"/>
        <v>214</v>
      </c>
      <c r="HK6" s="11">
        <f t="shared" si="3"/>
        <v>215</v>
      </c>
      <c r="HL6" s="11">
        <f t="shared" si="3"/>
        <v>216</v>
      </c>
      <c r="HM6" s="11">
        <f t="shared" si="3"/>
        <v>217</v>
      </c>
      <c r="HN6" s="11">
        <f t="shared" si="3"/>
        <v>218</v>
      </c>
      <c r="HO6" s="11">
        <f t="shared" si="3"/>
        <v>219</v>
      </c>
      <c r="HP6" s="11">
        <f t="shared" si="3"/>
        <v>220</v>
      </c>
      <c r="HQ6" s="11">
        <f t="shared" si="3"/>
        <v>221</v>
      </c>
      <c r="HR6" s="11">
        <f t="shared" si="3"/>
        <v>222</v>
      </c>
      <c r="HS6" s="11">
        <f t="shared" si="3"/>
        <v>223</v>
      </c>
      <c r="HT6" s="11">
        <f t="shared" si="3"/>
        <v>224</v>
      </c>
      <c r="HU6" s="11">
        <f t="shared" si="3"/>
        <v>225</v>
      </c>
      <c r="HV6" s="11">
        <f t="shared" si="3"/>
        <v>226</v>
      </c>
      <c r="HW6" s="11">
        <f t="shared" si="3"/>
        <v>227</v>
      </c>
      <c r="HX6" s="11">
        <f t="shared" si="3"/>
        <v>228</v>
      </c>
      <c r="HY6" s="11">
        <f t="shared" si="3"/>
        <v>229</v>
      </c>
      <c r="HZ6" s="11">
        <f t="shared" si="3"/>
        <v>230</v>
      </c>
      <c r="IA6" s="11">
        <f t="shared" si="3"/>
        <v>231</v>
      </c>
      <c r="IB6" s="11">
        <f t="shared" si="3"/>
        <v>232</v>
      </c>
      <c r="IC6" s="11">
        <f t="shared" si="3"/>
        <v>233</v>
      </c>
      <c r="ID6" s="11">
        <f t="shared" si="3"/>
        <v>234</v>
      </c>
      <c r="IE6" s="11">
        <f t="shared" si="3"/>
        <v>235</v>
      </c>
      <c r="IF6" s="11">
        <f t="shared" si="3"/>
        <v>236</v>
      </c>
      <c r="IG6" s="11">
        <f t="shared" si="3"/>
        <v>237</v>
      </c>
      <c r="IH6" s="11">
        <f t="shared" si="3"/>
        <v>238</v>
      </c>
      <c r="II6" s="11">
        <f t="shared" si="3"/>
        <v>239</v>
      </c>
      <c r="IJ6" s="11">
        <f t="shared" si="3"/>
        <v>240</v>
      </c>
      <c r="IK6" s="11">
        <f t="shared" si="3"/>
        <v>241</v>
      </c>
      <c r="IL6" s="11">
        <f t="shared" si="3"/>
        <v>242</v>
      </c>
      <c r="IM6" s="11">
        <f t="shared" si="3"/>
        <v>243</v>
      </c>
      <c r="IN6" s="11">
        <f t="shared" si="3"/>
        <v>244</v>
      </c>
      <c r="IO6" s="11">
        <f t="shared" si="3"/>
        <v>245</v>
      </c>
      <c r="IP6" s="11">
        <f t="shared" si="3"/>
        <v>246</v>
      </c>
      <c r="IQ6" s="11">
        <f t="shared" si="3"/>
        <v>247</v>
      </c>
      <c r="IR6" s="11">
        <f t="shared" si="3"/>
        <v>248</v>
      </c>
      <c r="IS6" s="11">
        <f t="shared" si="3"/>
        <v>249</v>
      </c>
      <c r="IT6" s="11">
        <f t="shared" si="3"/>
        <v>250</v>
      </c>
      <c r="IU6" s="6" t="str">
        <f t="shared" si="3"/>
        <v/>
      </c>
      <c r="IV6" s="6" t="str">
        <f t="shared" si="3"/>
        <v/>
      </c>
    </row>
    <row r="7" spans="1:256" s="6" customFormat="1" x14ac:dyDescent="0.25">
      <c r="A7" s="25"/>
      <c r="B7" s="43" t="s">
        <v>7</v>
      </c>
      <c r="C7" s="24"/>
      <c r="D7" s="23"/>
      <c r="E7" s="26"/>
      <c r="F7" s="27"/>
      <c r="G7" s="27"/>
      <c r="H7" s="27"/>
      <c r="I7" s="27"/>
      <c r="J7" s="27"/>
      <c r="K7" s="27"/>
      <c r="L7" s="27"/>
      <c r="M7" s="27"/>
      <c r="N7" s="27"/>
      <c r="O7" s="27"/>
      <c r="P7" s="27"/>
      <c r="Q7" s="27"/>
      <c r="R7" s="27"/>
      <c r="S7" s="27"/>
      <c r="T7" s="27"/>
      <c r="U7" s="27"/>
      <c r="V7" s="27"/>
      <c r="W7" s="27"/>
      <c r="X7" s="27"/>
      <c r="Y7" s="27"/>
      <c r="Z7" s="27"/>
      <c r="AA7" s="27"/>
      <c r="AB7" s="27"/>
      <c r="AC7" s="27"/>
      <c r="AD7" s="27"/>
      <c r="AE7" s="27"/>
      <c r="AF7" s="27"/>
      <c r="AG7" s="27"/>
      <c r="AH7" s="27"/>
      <c r="AI7" s="27"/>
      <c r="AJ7" s="27"/>
      <c r="AK7" s="27"/>
      <c r="AL7" s="27"/>
      <c r="AM7" s="27"/>
      <c r="AN7" s="27"/>
      <c r="AO7" s="27"/>
      <c r="AP7" s="27"/>
      <c r="AQ7" s="27"/>
      <c r="AR7" s="27"/>
      <c r="AS7" s="27"/>
      <c r="AT7" s="27"/>
      <c r="AU7" s="27"/>
      <c r="AV7" s="27"/>
      <c r="AW7" s="27"/>
      <c r="AX7" s="27"/>
      <c r="AY7" s="27"/>
      <c r="AZ7" s="27"/>
      <c r="BA7" s="27"/>
      <c r="BB7" s="27"/>
      <c r="BC7" s="27"/>
      <c r="BD7" s="27"/>
      <c r="BE7" s="27"/>
      <c r="BF7" s="27"/>
      <c r="BG7" s="27"/>
      <c r="BH7" s="27"/>
      <c r="BI7" s="27"/>
      <c r="BJ7" s="27"/>
      <c r="BK7" s="27"/>
      <c r="BL7" s="27"/>
      <c r="BM7" s="27"/>
      <c r="BN7" s="27"/>
      <c r="BO7" s="27"/>
      <c r="BP7" s="27"/>
      <c r="BQ7" s="27"/>
      <c r="BR7" s="27"/>
      <c r="BS7" s="27"/>
      <c r="BT7" s="27"/>
      <c r="BU7" s="27"/>
      <c r="BV7" s="27"/>
      <c r="BW7" s="27"/>
      <c r="BX7" s="27"/>
      <c r="BY7" s="27"/>
      <c r="BZ7" s="27"/>
      <c r="CA7" s="27"/>
      <c r="CB7" s="27"/>
      <c r="CC7" s="27"/>
      <c r="CD7" s="27"/>
      <c r="CE7" s="27"/>
      <c r="CF7" s="27"/>
      <c r="CG7" s="27"/>
      <c r="CH7" s="27"/>
      <c r="CI7" s="27"/>
      <c r="CJ7" s="27"/>
      <c r="CK7" s="27"/>
      <c r="CL7" s="27"/>
      <c r="CM7" s="27"/>
      <c r="CN7" s="27"/>
      <c r="CO7" s="27"/>
      <c r="CP7" s="27"/>
      <c r="CQ7" s="27"/>
      <c r="CR7" s="27"/>
      <c r="CS7" s="27"/>
      <c r="CT7" s="27"/>
      <c r="CU7" s="27"/>
      <c r="CV7" s="27"/>
      <c r="CW7" s="27"/>
      <c r="CX7" s="27"/>
      <c r="CY7" s="27"/>
      <c r="CZ7" s="27"/>
      <c r="DA7" s="27"/>
      <c r="DB7" s="27"/>
      <c r="DC7" s="27"/>
      <c r="DD7" s="27"/>
      <c r="DE7" s="27"/>
      <c r="DF7" s="27"/>
      <c r="DG7" s="27"/>
      <c r="DH7" s="27"/>
      <c r="DI7" s="27"/>
      <c r="DJ7" s="27"/>
      <c r="DK7" s="27"/>
      <c r="DL7" s="27"/>
      <c r="DM7" s="27"/>
      <c r="DN7" s="27"/>
      <c r="DO7" s="27"/>
      <c r="DP7" s="27"/>
      <c r="DQ7" s="27"/>
      <c r="DR7" s="27"/>
      <c r="DS7" s="27"/>
      <c r="DT7" s="27"/>
      <c r="DU7" s="27"/>
      <c r="DV7" s="27"/>
      <c r="DW7" s="27"/>
      <c r="DX7" s="27"/>
      <c r="DY7" s="27"/>
      <c r="DZ7" s="27"/>
      <c r="EA7" s="27"/>
      <c r="EB7" s="27"/>
      <c r="EC7" s="27"/>
      <c r="ED7" s="27"/>
      <c r="EE7" s="27"/>
      <c r="EF7" s="27"/>
      <c r="EG7" s="27"/>
      <c r="EH7" s="27"/>
      <c r="EI7" s="27"/>
      <c r="EJ7" s="27"/>
      <c r="EK7" s="27"/>
      <c r="EL7" s="27"/>
      <c r="EM7" s="27"/>
      <c r="EN7" s="27"/>
      <c r="EO7" s="27"/>
      <c r="EP7" s="27"/>
      <c r="EQ7" s="27"/>
      <c r="ER7" s="27"/>
      <c r="ES7" s="27"/>
      <c r="ET7" s="27"/>
      <c r="EU7" s="27"/>
      <c r="EV7" s="27"/>
      <c r="EW7" s="27"/>
      <c r="EX7" s="27"/>
      <c r="EY7" s="27"/>
      <c r="EZ7" s="27"/>
      <c r="FA7" s="27"/>
      <c r="FB7" s="27"/>
      <c r="FC7" s="27"/>
      <c r="FD7" s="27"/>
      <c r="FE7" s="27"/>
      <c r="FF7" s="27"/>
      <c r="FG7" s="27"/>
      <c r="FH7" s="27"/>
      <c r="FI7" s="27"/>
      <c r="FJ7" s="27"/>
      <c r="FK7" s="27"/>
      <c r="FL7" s="27"/>
      <c r="FM7" s="27"/>
      <c r="FN7" s="27"/>
      <c r="FO7" s="27"/>
      <c r="FP7" s="27"/>
      <c r="FQ7" s="27"/>
      <c r="FR7" s="27"/>
      <c r="FS7" s="27"/>
      <c r="FT7" s="27"/>
      <c r="FU7" s="27"/>
      <c r="FV7" s="27"/>
      <c r="FW7" s="27"/>
      <c r="FX7" s="27"/>
      <c r="FY7" s="27"/>
      <c r="FZ7" s="27"/>
      <c r="GA7" s="27"/>
      <c r="GB7" s="27"/>
      <c r="GC7" s="27"/>
      <c r="GD7" s="27"/>
      <c r="GE7" s="27"/>
      <c r="GF7" s="27"/>
      <c r="GG7" s="27"/>
      <c r="GH7" s="27"/>
      <c r="GI7" s="27"/>
      <c r="GJ7" s="27"/>
      <c r="GK7" s="27"/>
      <c r="GL7" s="27"/>
      <c r="GM7" s="27"/>
      <c r="GN7" s="27"/>
      <c r="GO7" s="27"/>
      <c r="GP7" s="27"/>
      <c r="GQ7" s="27"/>
      <c r="GR7" s="27"/>
      <c r="GS7" s="27"/>
      <c r="GT7" s="27"/>
      <c r="GU7" s="27"/>
      <c r="GV7" s="27"/>
      <c r="GW7" s="27"/>
      <c r="GX7" s="27"/>
      <c r="GY7" s="27"/>
      <c r="GZ7" s="27"/>
      <c r="HA7" s="27"/>
      <c r="HB7" s="27"/>
      <c r="HC7" s="27"/>
      <c r="HD7" s="27"/>
      <c r="HE7" s="27"/>
      <c r="HF7" s="27"/>
      <c r="HG7" s="27"/>
      <c r="HH7" s="27"/>
      <c r="HI7" s="27"/>
      <c r="HJ7" s="27"/>
      <c r="HK7" s="27"/>
      <c r="HL7" s="27"/>
      <c r="HM7" s="27"/>
      <c r="HN7" s="27"/>
      <c r="HO7" s="27"/>
      <c r="HP7" s="27"/>
      <c r="HQ7" s="27"/>
      <c r="HR7" s="27"/>
      <c r="HS7" s="27"/>
      <c r="HT7" s="27"/>
      <c r="HU7" s="27"/>
      <c r="HV7" s="27"/>
      <c r="HW7" s="27"/>
      <c r="HX7" s="27"/>
      <c r="HY7" s="27"/>
      <c r="HZ7" s="27"/>
      <c r="IA7" s="27"/>
      <c r="IB7" s="27"/>
      <c r="IC7" s="27"/>
      <c r="ID7" s="27"/>
      <c r="IE7" s="27"/>
      <c r="IF7" s="27"/>
      <c r="IG7" s="27"/>
      <c r="IH7" s="27"/>
      <c r="II7" s="27"/>
      <c r="IJ7" s="27"/>
      <c r="IK7" s="27"/>
      <c r="IL7" s="27"/>
      <c r="IM7" s="27"/>
      <c r="IN7" s="27"/>
      <c r="IO7" s="27"/>
      <c r="IP7" s="27"/>
      <c r="IQ7" s="27"/>
      <c r="IR7" s="27"/>
      <c r="IS7" s="27"/>
      <c r="IT7" s="24"/>
    </row>
    <row r="8" spans="1:256" s="21" customFormat="1" x14ac:dyDescent="0.25">
      <c r="A8" s="52"/>
      <c r="B8" s="44" t="s">
        <v>18</v>
      </c>
      <c r="C8" s="28"/>
      <c r="D8" s="29"/>
      <c r="E8" s="30"/>
      <c r="F8" s="30"/>
      <c r="G8" s="30"/>
      <c r="H8" s="30"/>
      <c r="I8" s="30"/>
      <c r="J8" s="30"/>
      <c r="K8" s="30"/>
      <c r="L8" s="30"/>
      <c r="M8" s="30"/>
      <c r="N8" s="30"/>
      <c r="O8" s="30"/>
      <c r="P8" s="30"/>
      <c r="Q8" s="30"/>
      <c r="R8" s="30"/>
      <c r="S8" s="30"/>
      <c r="T8" s="30"/>
      <c r="U8" s="30"/>
      <c r="V8" s="30"/>
      <c r="W8" s="30"/>
      <c r="X8" s="30"/>
      <c r="Y8" s="30"/>
      <c r="Z8" s="30"/>
      <c r="AA8" s="30"/>
      <c r="AB8" s="30"/>
      <c r="AC8" s="30"/>
      <c r="AD8" s="30"/>
      <c r="AE8" s="30"/>
      <c r="AF8" s="30"/>
      <c r="AG8" s="30"/>
      <c r="AH8" s="30"/>
      <c r="AI8" s="30"/>
      <c r="AJ8" s="30"/>
      <c r="AK8" s="30"/>
      <c r="AL8" s="30"/>
      <c r="AM8" s="30"/>
      <c r="AN8" s="30"/>
      <c r="AO8" s="30"/>
      <c r="AP8" s="30"/>
      <c r="AQ8" s="30"/>
      <c r="AR8" s="30"/>
      <c r="AS8" s="30"/>
      <c r="AT8" s="30"/>
      <c r="AU8" s="30"/>
      <c r="AV8" s="30"/>
      <c r="AW8" s="30"/>
      <c r="AX8" s="30"/>
      <c r="AY8" s="30"/>
      <c r="AZ8" s="30"/>
      <c r="BA8" s="30"/>
      <c r="BB8" s="30"/>
      <c r="BC8" s="30"/>
      <c r="BD8" s="30"/>
      <c r="BE8" s="30"/>
      <c r="BF8" s="30"/>
      <c r="BG8" s="30"/>
      <c r="BH8" s="30"/>
      <c r="BI8" s="30"/>
      <c r="BJ8" s="30"/>
      <c r="BK8" s="30"/>
      <c r="BL8" s="30"/>
      <c r="BM8" s="30"/>
      <c r="BN8" s="30"/>
      <c r="BO8" s="30"/>
      <c r="BP8" s="30"/>
      <c r="BQ8" s="30"/>
      <c r="BR8" s="30"/>
      <c r="BS8" s="30"/>
      <c r="BT8" s="30"/>
      <c r="BU8" s="30"/>
      <c r="BV8" s="30"/>
      <c r="BW8" s="30"/>
      <c r="BX8" s="30"/>
      <c r="BY8" s="30"/>
      <c r="BZ8" s="30"/>
      <c r="CA8" s="30"/>
      <c r="CB8" s="30"/>
      <c r="CC8" s="30"/>
      <c r="CD8" s="30"/>
      <c r="CE8" s="30"/>
      <c r="CF8" s="30"/>
      <c r="CG8" s="30"/>
      <c r="CH8" s="30"/>
      <c r="CI8" s="30"/>
      <c r="CJ8" s="30"/>
      <c r="CK8" s="30"/>
      <c r="CL8" s="30"/>
      <c r="CM8" s="30"/>
      <c r="CN8" s="30"/>
      <c r="CO8" s="30"/>
      <c r="CP8" s="30"/>
      <c r="CQ8" s="30"/>
      <c r="CR8" s="30"/>
      <c r="CS8" s="30"/>
      <c r="CT8" s="30"/>
      <c r="CU8" s="30"/>
      <c r="CV8" s="30"/>
      <c r="CW8" s="30"/>
      <c r="CX8" s="30"/>
      <c r="CY8" s="30"/>
      <c r="CZ8" s="30"/>
      <c r="DA8" s="30"/>
      <c r="DB8" s="30"/>
      <c r="DC8" s="30"/>
      <c r="DD8" s="30"/>
      <c r="DE8" s="30"/>
      <c r="DF8" s="30"/>
      <c r="DG8" s="30"/>
      <c r="DH8" s="30"/>
      <c r="DI8" s="30"/>
      <c r="DJ8" s="31">
        <v>-69692.600000000006</v>
      </c>
      <c r="DK8" s="30"/>
      <c r="DL8" s="30"/>
      <c r="DM8" s="30"/>
      <c r="DN8" s="30"/>
      <c r="DO8" s="30"/>
      <c r="DP8" s="30"/>
      <c r="DQ8" s="30"/>
      <c r="DR8" s="30"/>
      <c r="DS8" s="30"/>
      <c r="DT8" s="30"/>
      <c r="DU8" s="30"/>
      <c r="DV8" s="30"/>
      <c r="DW8" s="30"/>
      <c r="DX8" s="30"/>
      <c r="DY8" s="30"/>
      <c r="DZ8" s="30"/>
      <c r="EA8" s="30"/>
      <c r="EB8" s="30"/>
      <c r="EC8" s="30"/>
      <c r="ED8" s="30"/>
      <c r="EE8" s="30"/>
      <c r="EF8" s="30"/>
      <c r="EG8" s="30"/>
      <c r="EH8" s="30"/>
      <c r="EI8" s="30"/>
      <c r="EJ8" s="30"/>
      <c r="EK8" s="30"/>
      <c r="EL8" s="30"/>
      <c r="EM8" s="30"/>
      <c r="EN8" s="30"/>
      <c r="EO8" s="30"/>
      <c r="EP8" s="30"/>
      <c r="EQ8" s="30"/>
      <c r="ER8" s="30"/>
      <c r="ES8" s="30"/>
      <c r="ET8" s="30"/>
      <c r="EU8" s="30"/>
      <c r="EV8" s="30"/>
      <c r="EW8" s="30"/>
      <c r="EX8" s="30"/>
      <c r="EY8" s="30"/>
      <c r="EZ8" s="30"/>
      <c r="FA8" s="30"/>
      <c r="FB8" s="30"/>
      <c r="FC8" s="30"/>
      <c r="FD8" s="30"/>
      <c r="FE8" s="30"/>
      <c r="FF8" s="30"/>
      <c r="FG8" s="30"/>
      <c r="FH8" s="30"/>
      <c r="FI8" s="30"/>
      <c r="FJ8" s="30"/>
      <c r="FK8" s="30"/>
      <c r="FL8" s="30"/>
      <c r="FM8" s="30"/>
      <c r="FN8" s="30"/>
      <c r="FO8" s="30"/>
      <c r="FP8" s="30"/>
      <c r="FQ8" s="30"/>
      <c r="FR8" s="30"/>
      <c r="FS8" s="30"/>
      <c r="FT8" s="30"/>
      <c r="FU8" s="30"/>
      <c r="FV8" s="30"/>
      <c r="FW8" s="30"/>
      <c r="FX8" s="30"/>
      <c r="FY8" s="30"/>
      <c r="FZ8" s="30"/>
      <c r="GA8" s="30"/>
      <c r="GB8" s="30"/>
      <c r="GC8" s="30"/>
      <c r="GD8" s="30"/>
      <c r="GE8" s="30"/>
      <c r="GF8" s="30"/>
      <c r="GG8" s="30"/>
      <c r="GH8" s="30"/>
      <c r="GI8" s="30"/>
      <c r="GJ8" s="30"/>
      <c r="GK8" s="30"/>
      <c r="GL8" s="30"/>
      <c r="GM8" s="30"/>
      <c r="GN8" s="30"/>
      <c r="GO8" s="30"/>
      <c r="GP8" s="30"/>
      <c r="GQ8" s="30"/>
      <c r="GR8" s="30"/>
      <c r="GS8" s="30"/>
      <c r="GT8" s="30"/>
      <c r="GU8" s="30"/>
      <c r="GV8" s="30"/>
      <c r="GW8" s="30"/>
      <c r="GX8" s="30"/>
      <c r="GY8" s="30"/>
      <c r="GZ8" s="30"/>
      <c r="HA8" s="30"/>
      <c r="HB8" s="30"/>
      <c r="HC8" s="30"/>
      <c r="HD8" s="30"/>
      <c r="HE8" s="30"/>
      <c r="HF8" s="30"/>
      <c r="HG8" s="30"/>
      <c r="HH8" s="30"/>
      <c r="HI8" s="30"/>
      <c r="HJ8" s="30"/>
      <c r="HK8" s="30"/>
      <c r="HL8" s="30"/>
      <c r="HM8" s="30"/>
      <c r="HN8" s="30"/>
      <c r="HO8" s="30"/>
      <c r="HP8" s="30"/>
      <c r="HQ8" s="30"/>
      <c r="HR8" s="30"/>
      <c r="HS8" s="30"/>
      <c r="HT8" s="30"/>
      <c r="HU8" s="30"/>
      <c r="HV8" s="30"/>
      <c r="HW8" s="30"/>
      <c r="HX8" s="30"/>
      <c r="HY8" s="30"/>
      <c r="HZ8" s="30"/>
      <c r="IA8" s="30"/>
      <c r="IB8" s="30"/>
      <c r="IC8" s="30"/>
      <c r="ID8" s="30"/>
      <c r="IE8" s="30"/>
      <c r="IF8" s="30"/>
      <c r="IG8" s="30"/>
      <c r="IH8" s="30"/>
      <c r="II8" s="30"/>
      <c r="IJ8" s="30"/>
      <c r="IK8" s="30"/>
      <c r="IL8" s="30"/>
      <c r="IM8" s="30"/>
      <c r="IN8" s="30"/>
      <c r="IO8" s="30"/>
      <c r="IP8" s="30"/>
      <c r="IQ8" s="30"/>
      <c r="IR8" s="30"/>
      <c r="IS8" s="30"/>
      <c r="IT8" s="28"/>
    </row>
    <row r="9" spans="1:256" s="6" customFormat="1" x14ac:dyDescent="0.25">
      <c r="A9" s="4"/>
      <c r="B9" s="45" t="s">
        <v>2</v>
      </c>
      <c r="C9" s="31"/>
      <c r="D9" s="32"/>
      <c r="E9" s="31">
        <v>11.57</v>
      </c>
      <c r="F9" s="31">
        <v>11.58</v>
      </c>
      <c r="G9" s="31">
        <v>11.59</v>
      </c>
      <c r="H9" s="31">
        <v>11.51</v>
      </c>
      <c r="I9" s="31">
        <v>11.63</v>
      </c>
      <c r="J9" s="31">
        <v>11.66</v>
      </c>
      <c r="K9" s="31">
        <v>11.68</v>
      </c>
      <c r="L9" s="31">
        <v>11.75</v>
      </c>
      <c r="M9" s="31">
        <v>11.48</v>
      </c>
      <c r="N9" s="31">
        <v>11.63</v>
      </c>
      <c r="O9" s="31">
        <v>11.32</v>
      </c>
      <c r="P9" s="31">
        <v>11.55</v>
      </c>
      <c r="Q9" s="31">
        <v>11.55</v>
      </c>
      <c r="R9" s="31">
        <v>11.57</v>
      </c>
      <c r="S9" s="31">
        <v>11.63</v>
      </c>
      <c r="T9" s="31">
        <v>11.7</v>
      </c>
      <c r="U9" s="31">
        <v>11.69</v>
      </c>
      <c r="V9" s="31">
        <v>11.89</v>
      </c>
      <c r="W9" s="31">
        <v>11.55</v>
      </c>
      <c r="X9" s="31">
        <v>11.59</v>
      </c>
      <c r="Y9" s="31">
        <v>11.16</v>
      </c>
      <c r="Z9" s="31">
        <v>11.54</v>
      </c>
      <c r="AA9" s="31">
        <v>11.7</v>
      </c>
      <c r="AB9" s="31">
        <v>11.72</v>
      </c>
      <c r="AC9" s="31">
        <v>11.61</v>
      </c>
      <c r="AD9" s="31">
        <v>11.64</v>
      </c>
      <c r="AE9" s="31">
        <v>11.6</v>
      </c>
      <c r="AF9" s="31">
        <v>11.73</v>
      </c>
      <c r="AG9" s="31">
        <v>11.6</v>
      </c>
      <c r="AH9" s="31">
        <v>11.63</v>
      </c>
      <c r="AI9" s="31">
        <v>11.59</v>
      </c>
      <c r="AJ9" s="31">
        <v>11.74</v>
      </c>
      <c r="AK9" s="31">
        <v>11.82</v>
      </c>
      <c r="AL9" s="31">
        <v>11.73</v>
      </c>
      <c r="AM9" s="31">
        <v>11.73</v>
      </c>
      <c r="AN9" s="31">
        <v>11.59</v>
      </c>
      <c r="AO9" s="31">
        <v>11.68</v>
      </c>
      <c r="AP9" s="31">
        <v>11.73</v>
      </c>
      <c r="AQ9" s="31">
        <v>11.5</v>
      </c>
      <c r="AR9" s="31">
        <v>11.65</v>
      </c>
      <c r="AS9" s="31">
        <v>11.45</v>
      </c>
      <c r="AT9" s="31">
        <v>11.5</v>
      </c>
      <c r="AU9" s="31">
        <v>11.73</v>
      </c>
      <c r="AV9" s="31">
        <v>11.68</v>
      </c>
      <c r="AW9" s="31">
        <v>11.57</v>
      </c>
      <c r="AX9" s="31">
        <v>11.77</v>
      </c>
      <c r="AY9" s="31">
        <v>11.6</v>
      </c>
      <c r="AZ9" s="31">
        <v>11.73</v>
      </c>
      <c r="BA9" s="31">
        <v>11.55</v>
      </c>
      <c r="BB9" s="31">
        <v>11.41</v>
      </c>
      <c r="BC9" s="31">
        <v>11.62</v>
      </c>
      <c r="BD9" s="31">
        <v>11.54</v>
      </c>
      <c r="BE9" s="31">
        <v>11.66</v>
      </c>
      <c r="BF9" s="31">
        <v>11.73</v>
      </c>
      <c r="BG9" s="31">
        <v>11.71</v>
      </c>
      <c r="BH9" s="31">
        <v>11.63</v>
      </c>
      <c r="BI9" s="31">
        <v>11.68</v>
      </c>
      <c r="BJ9" s="31">
        <v>11.63</v>
      </c>
      <c r="BK9" s="31">
        <v>11.52</v>
      </c>
      <c r="BL9" s="31">
        <v>11.57</v>
      </c>
      <c r="BM9" s="31">
        <v>15.5</v>
      </c>
      <c r="BN9" s="31">
        <v>11.72</v>
      </c>
      <c r="BO9" s="31">
        <v>11.61</v>
      </c>
      <c r="BP9" s="31">
        <v>11.6</v>
      </c>
      <c r="BQ9" s="31">
        <v>11.7</v>
      </c>
      <c r="BR9" s="31">
        <v>11.69</v>
      </c>
      <c r="BS9" s="31">
        <v>11.73</v>
      </c>
      <c r="BT9" s="31">
        <v>11.76</v>
      </c>
      <c r="BU9" s="31">
        <v>12.05</v>
      </c>
      <c r="BV9" s="31">
        <v>11.44</v>
      </c>
      <c r="BW9" s="31">
        <v>11.38</v>
      </c>
      <c r="BX9" s="31">
        <v>11.54</v>
      </c>
      <c r="BY9" s="31">
        <v>11.54</v>
      </c>
      <c r="BZ9" s="31">
        <v>11.67</v>
      </c>
      <c r="CA9" s="31">
        <v>11.83</v>
      </c>
      <c r="CB9" s="31">
        <v>11.82</v>
      </c>
      <c r="CC9" s="31">
        <v>11.74</v>
      </c>
      <c r="CD9" s="31">
        <v>11.7</v>
      </c>
      <c r="CE9" s="31">
        <v>11.75</v>
      </c>
      <c r="CF9" s="31">
        <v>11.65</v>
      </c>
      <c r="CG9" s="31">
        <v>11.19</v>
      </c>
      <c r="CH9" s="31">
        <v>11.8</v>
      </c>
      <c r="CI9" s="31">
        <v>11.6</v>
      </c>
      <c r="CJ9" s="31">
        <v>11.69</v>
      </c>
      <c r="CK9" s="31">
        <v>12.05</v>
      </c>
      <c r="CL9" s="31">
        <v>11.78</v>
      </c>
      <c r="CM9" s="31">
        <v>11.79</v>
      </c>
      <c r="CN9" s="31">
        <v>11.65</v>
      </c>
      <c r="CO9" s="31">
        <v>11.73</v>
      </c>
      <c r="CP9" s="31">
        <v>11.57</v>
      </c>
      <c r="CQ9" s="31">
        <v>11.52</v>
      </c>
      <c r="CR9" s="31">
        <v>11.68</v>
      </c>
      <c r="CS9" s="31">
        <v>11.63</v>
      </c>
      <c r="CT9" s="31">
        <v>11.84</v>
      </c>
      <c r="CU9" s="31">
        <v>11.64</v>
      </c>
      <c r="CV9" s="31">
        <v>11.75</v>
      </c>
      <c r="CW9" s="31">
        <v>11.68</v>
      </c>
      <c r="CX9" s="31">
        <v>11.75</v>
      </c>
      <c r="CY9" s="31">
        <v>11.62</v>
      </c>
      <c r="CZ9" s="31">
        <v>11.72</v>
      </c>
      <c r="DA9" s="31">
        <v>11.49</v>
      </c>
      <c r="DB9" s="31">
        <v>11.68</v>
      </c>
      <c r="DC9" s="31">
        <v>11.54</v>
      </c>
      <c r="DD9" s="31">
        <v>11.48</v>
      </c>
      <c r="DE9" s="31">
        <v>11.63</v>
      </c>
      <c r="DF9" s="31">
        <v>11.75</v>
      </c>
      <c r="DG9" s="31">
        <v>11.7</v>
      </c>
      <c r="DH9" s="31">
        <v>11.69</v>
      </c>
      <c r="DI9" s="31">
        <v>11.71</v>
      </c>
      <c r="DJ9" s="6">
        <v>11.79</v>
      </c>
      <c r="DK9" s="31">
        <v>11.41</v>
      </c>
      <c r="DL9" s="31">
        <v>11.63</v>
      </c>
      <c r="DM9" s="31">
        <v>11.81</v>
      </c>
      <c r="DN9" s="31">
        <v>11.82</v>
      </c>
      <c r="DO9" s="31">
        <v>11.82</v>
      </c>
      <c r="DP9" s="31">
        <v>11.82</v>
      </c>
      <c r="DQ9" s="31">
        <v>11.75</v>
      </c>
      <c r="DR9" s="31">
        <v>11.52</v>
      </c>
      <c r="DS9" s="31">
        <v>11.68</v>
      </c>
      <c r="DT9" s="31">
        <v>11.68</v>
      </c>
      <c r="DU9" s="31">
        <v>11.3</v>
      </c>
      <c r="DV9" s="31">
        <v>11.59</v>
      </c>
      <c r="DW9" s="31">
        <v>11.71</v>
      </c>
      <c r="DX9" s="31">
        <v>11.55</v>
      </c>
      <c r="DY9" s="31">
        <v>11.61</v>
      </c>
      <c r="DZ9" s="31">
        <v>11.95</v>
      </c>
      <c r="EA9" s="31">
        <v>12.04</v>
      </c>
      <c r="EB9" s="31">
        <v>11.71</v>
      </c>
      <c r="EC9" s="31">
        <v>11.68</v>
      </c>
      <c r="ED9" s="31">
        <v>11.68</v>
      </c>
      <c r="EE9" s="31">
        <v>11.58</v>
      </c>
      <c r="EF9" s="31">
        <v>11.55</v>
      </c>
      <c r="EG9" s="31">
        <v>11.88</v>
      </c>
      <c r="EH9" s="31">
        <v>11.77</v>
      </c>
      <c r="EI9" s="31">
        <v>11.7</v>
      </c>
      <c r="EJ9" s="31">
        <v>11.79</v>
      </c>
      <c r="EK9" s="31">
        <v>11.48</v>
      </c>
      <c r="EL9" s="31">
        <v>15.69</v>
      </c>
      <c r="EM9" s="31">
        <v>11.51</v>
      </c>
      <c r="EN9" s="31">
        <v>11.58</v>
      </c>
      <c r="EO9" s="31">
        <v>11.54</v>
      </c>
      <c r="EP9" s="31">
        <v>11.62</v>
      </c>
      <c r="EQ9" s="31">
        <v>11.54</v>
      </c>
      <c r="ER9" s="31">
        <v>11.42</v>
      </c>
      <c r="ES9" s="31">
        <v>11.62</v>
      </c>
      <c r="ET9" s="31">
        <v>11.74</v>
      </c>
      <c r="EU9" s="31">
        <v>11.73</v>
      </c>
      <c r="EV9" s="31">
        <v>11.77</v>
      </c>
      <c r="EW9" s="31">
        <v>11.65</v>
      </c>
      <c r="EX9" s="31">
        <v>11.65</v>
      </c>
      <c r="EY9" s="31">
        <v>11.73</v>
      </c>
      <c r="EZ9" s="31">
        <v>11.53</v>
      </c>
      <c r="FA9" s="31">
        <v>11.59</v>
      </c>
      <c r="FB9" s="31">
        <v>11.76</v>
      </c>
      <c r="FC9" s="31">
        <v>11.6</v>
      </c>
      <c r="FD9" s="31">
        <v>11.69</v>
      </c>
      <c r="FE9" s="31">
        <v>11.65</v>
      </c>
      <c r="FF9" s="31">
        <v>11.67</v>
      </c>
      <c r="FG9" s="31">
        <v>11.45</v>
      </c>
      <c r="FH9" s="31">
        <v>11.64</v>
      </c>
      <c r="FI9" s="31">
        <v>11.38</v>
      </c>
      <c r="FJ9" s="31">
        <v>11.58</v>
      </c>
      <c r="FK9" s="31">
        <v>11.55</v>
      </c>
      <c r="FL9" s="31">
        <v>11.72</v>
      </c>
      <c r="FM9" s="31">
        <v>11.66</v>
      </c>
      <c r="FN9" s="31">
        <v>11.63</v>
      </c>
      <c r="FO9" s="31">
        <v>11.68</v>
      </c>
      <c r="FP9" s="31">
        <v>11.64</v>
      </c>
      <c r="FQ9" s="31">
        <v>11.7</v>
      </c>
      <c r="FR9" s="31">
        <v>11.63</v>
      </c>
      <c r="FS9" s="31">
        <v>11.43</v>
      </c>
      <c r="FT9" s="31">
        <v>12.03</v>
      </c>
      <c r="FU9" s="31">
        <v>11.72</v>
      </c>
      <c r="FV9" s="31">
        <v>11.72</v>
      </c>
      <c r="FW9" s="31">
        <v>11.77</v>
      </c>
      <c r="FX9" s="31">
        <v>11.64</v>
      </c>
      <c r="FY9" s="31">
        <v>11.84</v>
      </c>
      <c r="FZ9" s="31">
        <v>11.64</v>
      </c>
      <c r="GA9" s="31">
        <v>11.66</v>
      </c>
      <c r="GB9" s="31">
        <v>11.61</v>
      </c>
      <c r="GC9" s="31">
        <v>11.21</v>
      </c>
      <c r="GD9" s="31">
        <v>11.6</v>
      </c>
      <c r="GE9" s="31">
        <v>11.53</v>
      </c>
      <c r="GF9" s="31">
        <v>11.56</v>
      </c>
      <c r="GG9" s="31">
        <v>11.54</v>
      </c>
      <c r="GH9" s="31">
        <v>11.57</v>
      </c>
      <c r="GI9" s="31">
        <v>11.73</v>
      </c>
      <c r="GJ9" s="31">
        <v>11.66</v>
      </c>
      <c r="GK9" s="31">
        <v>11.57</v>
      </c>
      <c r="GL9" s="31">
        <v>11.64</v>
      </c>
      <c r="GM9" s="31">
        <v>11.48</v>
      </c>
      <c r="GN9" s="31">
        <v>11.6</v>
      </c>
      <c r="GO9" s="31">
        <v>11.69</v>
      </c>
      <c r="GP9" s="31">
        <v>11.77</v>
      </c>
      <c r="GQ9" s="31">
        <v>11.68</v>
      </c>
      <c r="GR9" s="31">
        <v>11.66</v>
      </c>
      <c r="GS9" s="31">
        <v>11.68</v>
      </c>
      <c r="GT9" s="31">
        <v>11.64</v>
      </c>
      <c r="GU9" s="31">
        <v>11.53</v>
      </c>
      <c r="GV9" s="31">
        <v>11.55</v>
      </c>
      <c r="GW9" s="31">
        <v>11.38</v>
      </c>
      <c r="GX9" s="31">
        <v>11.55</v>
      </c>
      <c r="GY9" s="31">
        <v>11.57</v>
      </c>
      <c r="GZ9" s="31">
        <v>11.47</v>
      </c>
      <c r="HA9" s="31">
        <v>11.77</v>
      </c>
      <c r="HB9" s="31">
        <v>11.77</v>
      </c>
      <c r="HC9" s="31">
        <v>11.62</v>
      </c>
      <c r="HD9" s="31">
        <v>11.77</v>
      </c>
      <c r="HE9" s="31">
        <v>11.66</v>
      </c>
      <c r="HF9" s="31">
        <v>11.45</v>
      </c>
      <c r="HG9" s="31">
        <v>11.45</v>
      </c>
      <c r="HH9" s="31">
        <v>11.58</v>
      </c>
      <c r="HI9" s="31">
        <v>11.56</v>
      </c>
      <c r="HJ9" s="31">
        <v>11.65</v>
      </c>
      <c r="HK9" s="31">
        <v>15.8</v>
      </c>
      <c r="HL9" s="31">
        <v>11.74</v>
      </c>
      <c r="HM9" s="31">
        <v>11.61</v>
      </c>
      <c r="HN9" s="31">
        <v>11.64</v>
      </c>
      <c r="HO9" s="31">
        <v>11.57</v>
      </c>
      <c r="HP9" s="31">
        <v>11.71</v>
      </c>
      <c r="HQ9" s="31">
        <v>11.22</v>
      </c>
      <c r="HR9" s="31">
        <v>11.53</v>
      </c>
      <c r="HS9" s="31">
        <v>11.82</v>
      </c>
      <c r="HT9" s="31">
        <v>11.69</v>
      </c>
      <c r="HU9" s="31">
        <v>11.68</v>
      </c>
      <c r="HV9" s="31">
        <v>11.68</v>
      </c>
      <c r="HW9" s="31">
        <v>11.78</v>
      </c>
      <c r="HX9" s="31">
        <v>11.65</v>
      </c>
      <c r="HY9" s="31">
        <v>11.69</v>
      </c>
      <c r="HZ9" s="31">
        <v>11.51</v>
      </c>
      <c r="IA9" s="31">
        <v>11.36</v>
      </c>
      <c r="IB9" s="31">
        <v>11.64</v>
      </c>
      <c r="IC9" s="31">
        <v>11.57</v>
      </c>
      <c r="ID9" s="31">
        <v>11.67</v>
      </c>
      <c r="IE9" s="31">
        <v>11.66</v>
      </c>
      <c r="IF9" s="31">
        <v>11.56</v>
      </c>
      <c r="IG9" s="31">
        <v>11.67</v>
      </c>
      <c r="IH9" s="31">
        <v>11.53</v>
      </c>
      <c r="II9" s="31">
        <v>11.61</v>
      </c>
      <c r="IJ9" s="31">
        <v>11.62</v>
      </c>
      <c r="IK9" s="31">
        <v>11.34</v>
      </c>
      <c r="IL9" s="31">
        <v>11.58</v>
      </c>
      <c r="IM9" s="31">
        <v>11.65</v>
      </c>
      <c r="IN9" s="31">
        <v>11.61</v>
      </c>
      <c r="IO9" s="31">
        <v>11.48</v>
      </c>
      <c r="IP9" s="31">
        <v>11.78</v>
      </c>
      <c r="IQ9" s="31">
        <v>11.71</v>
      </c>
      <c r="IR9" s="31">
        <v>11.64</v>
      </c>
      <c r="IS9" s="31">
        <v>11.61</v>
      </c>
      <c r="IT9" s="31">
        <v>11.71</v>
      </c>
      <c r="IU9" s="6">
        <f>SUM(E9:IT9)/3600</f>
        <v>0.81145000000000056</v>
      </c>
    </row>
    <row r="10" spans="1:256" s="4" customFormat="1" x14ac:dyDescent="0.25">
      <c r="A10" s="41"/>
      <c r="B10" s="42"/>
      <c r="C10" s="33"/>
      <c r="D10" s="33"/>
      <c r="E10" s="53"/>
      <c r="F10" s="53"/>
      <c r="G10" s="53"/>
      <c r="H10" s="53"/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53"/>
      <c r="T10" s="53"/>
      <c r="U10" s="53"/>
      <c r="V10" s="53"/>
      <c r="W10" s="53"/>
      <c r="X10" s="53"/>
      <c r="Y10" s="53"/>
      <c r="Z10" s="53"/>
      <c r="AA10" s="53"/>
      <c r="AB10" s="53"/>
      <c r="AC10" s="53"/>
      <c r="AD10" s="53"/>
      <c r="AE10" s="53"/>
      <c r="AF10" s="53"/>
      <c r="AG10" s="53"/>
      <c r="AH10" s="53"/>
      <c r="AI10" s="53"/>
      <c r="AJ10" s="53"/>
      <c r="AK10" s="53"/>
      <c r="AL10" s="53"/>
      <c r="AM10" s="53"/>
      <c r="AN10" s="53"/>
      <c r="AO10" s="53"/>
      <c r="AP10" s="53"/>
      <c r="AQ10" s="53"/>
      <c r="AR10" s="53"/>
      <c r="AS10" s="53"/>
      <c r="AT10" s="53"/>
      <c r="AU10" s="53"/>
      <c r="AV10" s="53"/>
      <c r="AW10" s="53"/>
      <c r="AX10" s="53"/>
      <c r="AY10" s="53"/>
      <c r="AZ10" s="53"/>
      <c r="BA10" s="53"/>
      <c r="BB10" s="53"/>
      <c r="BC10" s="53"/>
      <c r="BD10" s="53"/>
      <c r="BE10" s="53"/>
      <c r="BF10" s="53"/>
      <c r="BG10" s="53"/>
      <c r="BH10" s="53"/>
      <c r="BI10" s="53"/>
      <c r="BJ10" s="53"/>
      <c r="BK10" s="53"/>
      <c r="BL10" s="53"/>
      <c r="BM10" s="53"/>
      <c r="BN10" s="53"/>
      <c r="BO10" s="53"/>
      <c r="BP10" s="53"/>
      <c r="BQ10" s="53"/>
      <c r="BR10" s="53"/>
      <c r="BS10" s="53"/>
      <c r="BT10" s="53"/>
      <c r="BU10" s="53"/>
      <c r="BV10" s="53"/>
      <c r="BW10" s="53"/>
      <c r="BX10" s="53"/>
      <c r="BY10" s="53"/>
      <c r="BZ10" s="53"/>
      <c r="CA10" s="53"/>
      <c r="CB10" s="53"/>
      <c r="CC10" s="53"/>
      <c r="CD10" s="53"/>
      <c r="CE10" s="53"/>
      <c r="CF10" s="53"/>
      <c r="CG10" s="53"/>
      <c r="CH10" s="53"/>
      <c r="CI10" s="53"/>
      <c r="CJ10" s="53"/>
      <c r="CK10" s="53"/>
      <c r="CL10" s="53"/>
      <c r="CM10" s="53"/>
      <c r="CN10" s="53"/>
      <c r="CO10" s="53"/>
      <c r="CP10" s="53"/>
      <c r="CQ10" s="53"/>
      <c r="CR10" s="53"/>
      <c r="CS10" s="53"/>
      <c r="CT10" s="53"/>
      <c r="CU10" s="53"/>
      <c r="CV10" s="53"/>
      <c r="CW10" s="53"/>
      <c r="CX10" s="53"/>
      <c r="CY10" s="53"/>
      <c r="CZ10" s="53"/>
      <c r="DA10" s="53"/>
      <c r="DB10" s="53"/>
      <c r="DC10" s="53"/>
      <c r="DD10" s="53"/>
      <c r="DE10" s="53"/>
      <c r="DF10" s="53"/>
      <c r="DG10" s="53"/>
      <c r="DH10" s="53"/>
      <c r="DI10" s="53"/>
      <c r="DJ10" s="53"/>
      <c r="DK10" s="53"/>
      <c r="DL10" s="53"/>
      <c r="DM10" s="53"/>
      <c r="DN10" s="53"/>
      <c r="DO10" s="53"/>
      <c r="DP10" s="53"/>
      <c r="DQ10" s="53"/>
      <c r="DR10" s="53"/>
      <c r="DS10" s="53"/>
      <c r="DT10" s="53"/>
      <c r="DU10" s="53"/>
      <c r="DV10" s="53"/>
      <c r="DW10" s="53"/>
      <c r="DX10" s="53"/>
      <c r="DY10" s="53"/>
      <c r="DZ10" s="53"/>
      <c r="EA10" s="53"/>
      <c r="EB10" s="53"/>
      <c r="EC10" s="53"/>
      <c r="ED10" s="53"/>
      <c r="EE10" s="53"/>
      <c r="EF10" s="53"/>
      <c r="EG10" s="53"/>
      <c r="EH10" s="53"/>
      <c r="EI10" s="53"/>
      <c r="EJ10" s="53"/>
      <c r="EK10" s="53"/>
      <c r="EL10" s="53"/>
      <c r="EM10" s="53"/>
      <c r="EN10" s="53"/>
      <c r="EO10" s="53"/>
      <c r="EP10" s="53"/>
      <c r="EQ10" s="53"/>
      <c r="ER10" s="53"/>
      <c r="ES10" s="53"/>
      <c r="ET10" s="53"/>
      <c r="EU10" s="53"/>
      <c r="EV10" s="53"/>
      <c r="EW10" s="53"/>
      <c r="EX10" s="53"/>
      <c r="EY10" s="53"/>
      <c r="EZ10" s="53"/>
      <c r="FA10" s="53"/>
      <c r="FB10" s="53"/>
      <c r="FC10" s="53"/>
      <c r="FD10" s="53"/>
      <c r="FE10" s="53"/>
      <c r="FF10" s="53"/>
      <c r="FG10" s="53"/>
      <c r="FH10" s="53"/>
      <c r="FI10" s="53"/>
      <c r="FJ10" s="53"/>
      <c r="FK10" s="53"/>
      <c r="FL10" s="53"/>
      <c r="FM10" s="53"/>
      <c r="FN10" s="53"/>
      <c r="FO10" s="53"/>
      <c r="FP10" s="53"/>
      <c r="FQ10" s="53"/>
      <c r="FR10" s="53"/>
      <c r="FS10" s="53"/>
      <c r="FT10" s="53"/>
      <c r="FU10" s="53"/>
      <c r="FV10" s="53"/>
      <c r="FW10" s="53"/>
      <c r="FX10" s="53"/>
      <c r="FY10" s="53"/>
      <c r="FZ10" s="53"/>
      <c r="GA10" s="53"/>
      <c r="GB10" s="53"/>
      <c r="GC10" s="53"/>
      <c r="GD10" s="53"/>
      <c r="GE10" s="53"/>
      <c r="GF10" s="53"/>
      <c r="GG10" s="53"/>
      <c r="GH10" s="53"/>
      <c r="GI10" s="53"/>
      <c r="GJ10" s="53"/>
      <c r="GK10" s="53"/>
      <c r="GL10" s="53"/>
      <c r="GM10" s="53"/>
      <c r="GN10" s="53"/>
      <c r="GO10" s="53"/>
      <c r="GP10" s="53"/>
      <c r="GQ10" s="53"/>
      <c r="GR10" s="53"/>
      <c r="GS10" s="53"/>
      <c r="GT10" s="53"/>
      <c r="GU10" s="53"/>
      <c r="GV10" s="53"/>
      <c r="GW10" s="53"/>
      <c r="GX10" s="53"/>
      <c r="GY10" s="53"/>
      <c r="GZ10" s="53"/>
      <c r="HA10" s="53"/>
      <c r="HB10" s="53"/>
      <c r="HC10" s="53"/>
      <c r="HD10" s="53"/>
      <c r="HE10" s="53"/>
      <c r="HF10" s="53"/>
      <c r="HG10" s="53"/>
      <c r="HH10" s="53"/>
      <c r="HI10" s="53"/>
      <c r="HJ10" s="53"/>
      <c r="HK10" s="53"/>
      <c r="HL10" s="53"/>
      <c r="HM10" s="53"/>
      <c r="HN10" s="53"/>
      <c r="HO10" s="53"/>
      <c r="HP10" s="53"/>
      <c r="HQ10" s="53"/>
      <c r="HR10" s="53"/>
      <c r="HS10" s="53"/>
      <c r="HT10" s="53"/>
      <c r="HU10" s="53"/>
      <c r="HV10" s="53"/>
      <c r="HW10" s="53"/>
      <c r="HX10" s="53"/>
      <c r="HY10" s="53"/>
      <c r="HZ10" s="53"/>
      <c r="IA10" s="53"/>
      <c r="IB10" s="53"/>
      <c r="IC10" s="53"/>
      <c r="ID10" s="53"/>
      <c r="IE10" s="53"/>
      <c r="IF10" s="53"/>
      <c r="IG10" s="53"/>
      <c r="IH10" s="53"/>
      <c r="II10" s="53"/>
      <c r="IJ10" s="53"/>
      <c r="IK10" s="53"/>
      <c r="IL10" s="53"/>
      <c r="IM10" s="53"/>
      <c r="IN10" s="53"/>
      <c r="IO10" s="53"/>
      <c r="IP10" s="53"/>
      <c r="IQ10" s="53"/>
      <c r="IR10" s="53"/>
      <c r="IS10" s="53"/>
      <c r="IT10" s="53"/>
    </row>
    <row r="11" spans="1:256" s="22" customFormat="1" x14ac:dyDescent="0.25"/>
    <row r="12" spans="1:256" s="39" customFormat="1" x14ac:dyDescent="0.25">
      <c r="A12" s="34" t="s">
        <v>231</v>
      </c>
      <c r="B12" s="55" t="s">
        <v>232</v>
      </c>
      <c r="C12" s="35" t="s">
        <v>194</v>
      </c>
      <c r="D12" s="36"/>
      <c r="E12" s="37">
        <v>152</v>
      </c>
      <c r="F12" s="37">
        <v>152</v>
      </c>
      <c r="G12" s="37">
        <v>152</v>
      </c>
      <c r="H12" s="37">
        <v>152</v>
      </c>
      <c r="I12" s="37">
        <v>152</v>
      </c>
      <c r="J12" s="37">
        <v>152</v>
      </c>
      <c r="K12" s="37">
        <v>152</v>
      </c>
      <c r="L12" s="37">
        <v>152</v>
      </c>
      <c r="M12" s="37">
        <v>152</v>
      </c>
      <c r="N12" s="37">
        <v>152</v>
      </c>
      <c r="O12" s="37">
        <v>152</v>
      </c>
      <c r="P12" s="37">
        <v>152</v>
      </c>
      <c r="Q12" s="37">
        <v>152</v>
      </c>
      <c r="R12" s="37">
        <v>152</v>
      </c>
      <c r="S12" s="37">
        <v>152</v>
      </c>
      <c r="T12" s="37">
        <v>152</v>
      </c>
      <c r="U12" s="37">
        <v>152</v>
      </c>
      <c r="V12" s="37">
        <v>152</v>
      </c>
      <c r="W12" s="37">
        <v>152</v>
      </c>
      <c r="X12" s="37">
        <v>152</v>
      </c>
      <c r="Y12" s="37">
        <v>152</v>
      </c>
      <c r="Z12" s="37">
        <v>152</v>
      </c>
      <c r="AA12" s="37">
        <v>152</v>
      </c>
      <c r="AB12" s="37">
        <v>152</v>
      </c>
      <c r="AC12" s="37">
        <v>152</v>
      </c>
      <c r="AD12" s="37">
        <v>152</v>
      </c>
      <c r="AE12" s="37">
        <v>152</v>
      </c>
      <c r="AF12" s="37">
        <v>152</v>
      </c>
      <c r="AG12" s="37">
        <v>152</v>
      </c>
      <c r="AH12" s="37">
        <v>152</v>
      </c>
      <c r="AI12" s="37">
        <v>152</v>
      </c>
      <c r="AJ12" s="37">
        <v>152</v>
      </c>
      <c r="AK12" s="37">
        <v>152</v>
      </c>
      <c r="AL12" s="37">
        <v>152</v>
      </c>
      <c r="AM12" s="37">
        <v>152</v>
      </c>
      <c r="AN12" s="37">
        <v>152</v>
      </c>
      <c r="AO12" s="37">
        <v>152</v>
      </c>
      <c r="AP12" s="37">
        <v>152</v>
      </c>
      <c r="AQ12" s="37">
        <v>152</v>
      </c>
      <c r="AR12" s="37">
        <v>152</v>
      </c>
      <c r="AS12" s="37">
        <v>152</v>
      </c>
      <c r="AT12" s="37">
        <v>152</v>
      </c>
      <c r="AU12" s="37">
        <v>152</v>
      </c>
      <c r="AV12" s="37">
        <v>152</v>
      </c>
      <c r="AW12" s="37">
        <v>152</v>
      </c>
      <c r="AX12" s="37">
        <v>152</v>
      </c>
      <c r="AY12" s="37">
        <v>152</v>
      </c>
      <c r="AZ12" s="37">
        <v>152</v>
      </c>
      <c r="BA12" s="37">
        <v>152</v>
      </c>
      <c r="BB12" s="37">
        <v>152</v>
      </c>
      <c r="BC12" s="37">
        <v>152</v>
      </c>
      <c r="BD12" s="37">
        <v>152</v>
      </c>
      <c r="BE12" s="37">
        <v>152</v>
      </c>
      <c r="BF12" s="37">
        <v>152</v>
      </c>
      <c r="BG12" s="37">
        <v>152</v>
      </c>
      <c r="BH12" s="37">
        <v>152</v>
      </c>
      <c r="BI12" s="37">
        <v>152</v>
      </c>
      <c r="BJ12" s="37">
        <v>152</v>
      </c>
      <c r="BK12" s="37">
        <v>152</v>
      </c>
      <c r="BL12" s="37">
        <v>152</v>
      </c>
      <c r="BM12" s="37">
        <v>152</v>
      </c>
      <c r="BN12" s="37">
        <v>152</v>
      </c>
      <c r="BO12" s="37">
        <v>152</v>
      </c>
      <c r="BP12" s="37">
        <v>152</v>
      </c>
      <c r="BQ12" s="37">
        <v>152</v>
      </c>
      <c r="BR12" s="37">
        <v>152</v>
      </c>
      <c r="BS12" s="37">
        <v>152</v>
      </c>
      <c r="BT12" s="37">
        <v>152</v>
      </c>
      <c r="BU12" s="37">
        <v>152</v>
      </c>
      <c r="BV12" s="37">
        <v>152</v>
      </c>
      <c r="BW12" s="37">
        <v>152</v>
      </c>
      <c r="BX12" s="37">
        <v>152</v>
      </c>
      <c r="BY12" s="37">
        <v>152</v>
      </c>
      <c r="BZ12" s="37">
        <v>152</v>
      </c>
      <c r="CA12" s="37">
        <v>152</v>
      </c>
      <c r="CB12" s="37">
        <v>152</v>
      </c>
      <c r="CC12" s="37">
        <v>152</v>
      </c>
      <c r="CD12" s="37">
        <v>152</v>
      </c>
      <c r="CE12" s="37">
        <v>152</v>
      </c>
      <c r="CF12" s="37">
        <v>152</v>
      </c>
      <c r="CG12" s="37">
        <v>152</v>
      </c>
      <c r="CH12" s="37">
        <v>152</v>
      </c>
      <c r="CI12" s="37">
        <v>152</v>
      </c>
      <c r="CJ12" s="37">
        <v>152</v>
      </c>
      <c r="CK12" s="37">
        <v>152</v>
      </c>
      <c r="CL12" s="37">
        <v>152</v>
      </c>
      <c r="CM12" s="37">
        <v>152</v>
      </c>
      <c r="CN12" s="37">
        <v>152</v>
      </c>
      <c r="CO12" s="37">
        <v>152</v>
      </c>
      <c r="CP12" s="37">
        <v>152</v>
      </c>
      <c r="CQ12" s="37">
        <v>152</v>
      </c>
      <c r="CR12" s="37">
        <v>152</v>
      </c>
      <c r="CS12" s="37">
        <v>152</v>
      </c>
      <c r="CT12" s="37">
        <v>152</v>
      </c>
      <c r="CU12" s="37">
        <v>152</v>
      </c>
      <c r="CV12" s="37">
        <v>152</v>
      </c>
      <c r="CW12" s="37">
        <v>152</v>
      </c>
      <c r="CX12" s="37">
        <v>152</v>
      </c>
      <c r="CY12" s="37">
        <v>152</v>
      </c>
      <c r="CZ12" s="37">
        <v>152</v>
      </c>
      <c r="DA12" s="37">
        <v>152</v>
      </c>
      <c r="DB12" s="37">
        <v>152</v>
      </c>
      <c r="DC12" s="37">
        <v>152</v>
      </c>
      <c r="DD12" s="37">
        <v>152</v>
      </c>
      <c r="DE12" s="37">
        <v>152</v>
      </c>
      <c r="DF12" s="37">
        <v>152</v>
      </c>
      <c r="DG12" s="37">
        <v>152</v>
      </c>
      <c r="DH12" s="37">
        <v>152</v>
      </c>
      <c r="DI12" s="37">
        <v>152</v>
      </c>
      <c r="DJ12" s="37">
        <v>152</v>
      </c>
      <c r="DK12" s="37">
        <v>152</v>
      </c>
      <c r="DL12" s="37">
        <v>152</v>
      </c>
      <c r="DM12" s="37">
        <v>152</v>
      </c>
      <c r="DN12" s="37">
        <v>152</v>
      </c>
      <c r="DO12" s="37">
        <v>152</v>
      </c>
      <c r="DP12" s="37">
        <v>152</v>
      </c>
      <c r="DQ12" s="37">
        <v>152</v>
      </c>
      <c r="DR12" s="37">
        <v>152</v>
      </c>
      <c r="DS12" s="37">
        <v>152</v>
      </c>
      <c r="DT12" s="37">
        <v>152</v>
      </c>
      <c r="DU12" s="37">
        <v>152</v>
      </c>
      <c r="DV12" s="37">
        <v>152</v>
      </c>
      <c r="DW12" s="37">
        <v>152</v>
      </c>
      <c r="DX12" s="37">
        <v>152</v>
      </c>
      <c r="DY12" s="37">
        <v>152</v>
      </c>
      <c r="DZ12" s="37">
        <v>152</v>
      </c>
      <c r="EA12" s="37">
        <v>152</v>
      </c>
      <c r="EB12" s="37">
        <v>152</v>
      </c>
      <c r="EC12" s="37">
        <v>152</v>
      </c>
      <c r="ED12" s="37">
        <v>152</v>
      </c>
      <c r="EE12" s="37">
        <v>152</v>
      </c>
      <c r="EF12" s="37">
        <v>152</v>
      </c>
      <c r="EG12" s="37">
        <v>152</v>
      </c>
      <c r="EH12" s="37">
        <v>152</v>
      </c>
      <c r="EI12" s="37">
        <v>152</v>
      </c>
      <c r="EJ12" s="37">
        <v>152</v>
      </c>
      <c r="EK12" s="37">
        <v>152</v>
      </c>
      <c r="EL12" s="37">
        <v>152</v>
      </c>
      <c r="EM12" s="37">
        <v>152</v>
      </c>
      <c r="EN12" s="37">
        <v>152</v>
      </c>
      <c r="EO12" s="37">
        <v>152</v>
      </c>
      <c r="EP12" s="37">
        <v>152</v>
      </c>
      <c r="EQ12" s="37">
        <v>152</v>
      </c>
      <c r="ER12" s="37">
        <v>152</v>
      </c>
      <c r="ES12" s="37">
        <v>152</v>
      </c>
      <c r="ET12" s="37">
        <v>152</v>
      </c>
      <c r="EU12" s="37">
        <v>152</v>
      </c>
      <c r="EV12" s="37">
        <v>152</v>
      </c>
      <c r="EW12" s="37">
        <v>152</v>
      </c>
      <c r="EX12" s="37">
        <v>152</v>
      </c>
      <c r="EY12" s="37">
        <v>152</v>
      </c>
      <c r="EZ12" s="37">
        <v>152</v>
      </c>
      <c r="FA12" s="37">
        <v>152</v>
      </c>
      <c r="FB12" s="37">
        <v>152</v>
      </c>
      <c r="FC12" s="37">
        <v>152</v>
      </c>
      <c r="FD12" s="37">
        <v>152</v>
      </c>
      <c r="FE12" s="37">
        <v>152</v>
      </c>
      <c r="FF12" s="37">
        <v>152</v>
      </c>
      <c r="FG12" s="37">
        <v>152</v>
      </c>
      <c r="FH12" s="37">
        <v>152</v>
      </c>
      <c r="FI12" s="37">
        <v>152</v>
      </c>
      <c r="FJ12" s="37">
        <v>152</v>
      </c>
      <c r="FK12" s="37">
        <v>152</v>
      </c>
      <c r="FL12" s="37">
        <v>152</v>
      </c>
      <c r="FM12" s="37">
        <v>152</v>
      </c>
      <c r="FN12" s="37">
        <v>152</v>
      </c>
      <c r="FO12" s="37">
        <v>152</v>
      </c>
      <c r="FP12" s="37">
        <v>152</v>
      </c>
      <c r="FQ12" s="37">
        <v>152</v>
      </c>
      <c r="FR12" s="37">
        <v>152</v>
      </c>
      <c r="FS12" s="37">
        <v>152</v>
      </c>
      <c r="FT12" s="37">
        <v>152</v>
      </c>
      <c r="FU12" s="37">
        <v>152</v>
      </c>
      <c r="FV12" s="37">
        <v>152</v>
      </c>
      <c r="FW12" s="37">
        <v>152</v>
      </c>
      <c r="FX12" s="37">
        <v>152</v>
      </c>
      <c r="FY12" s="37">
        <v>152</v>
      </c>
      <c r="FZ12" s="37">
        <v>152</v>
      </c>
      <c r="GA12" s="37">
        <v>152</v>
      </c>
      <c r="GB12" s="37">
        <v>152</v>
      </c>
      <c r="GC12" s="37">
        <v>152</v>
      </c>
      <c r="GD12" s="37">
        <v>152</v>
      </c>
      <c r="GE12" s="37">
        <v>152</v>
      </c>
      <c r="GF12" s="37">
        <v>152</v>
      </c>
      <c r="GG12" s="37">
        <v>152</v>
      </c>
      <c r="GH12" s="37">
        <v>152</v>
      </c>
      <c r="GI12" s="37">
        <v>152</v>
      </c>
      <c r="GJ12" s="37">
        <v>152</v>
      </c>
      <c r="GK12" s="37">
        <v>152</v>
      </c>
      <c r="GL12" s="37">
        <v>152</v>
      </c>
      <c r="GM12" s="37">
        <v>152</v>
      </c>
      <c r="GN12" s="37">
        <v>152</v>
      </c>
      <c r="GO12" s="37">
        <v>152</v>
      </c>
      <c r="GP12" s="37">
        <v>152</v>
      </c>
      <c r="GQ12" s="37">
        <v>152</v>
      </c>
      <c r="GR12" s="37">
        <v>152</v>
      </c>
      <c r="GS12" s="37">
        <v>152</v>
      </c>
      <c r="GT12" s="37">
        <v>152</v>
      </c>
      <c r="GU12" s="37">
        <v>152</v>
      </c>
      <c r="GV12" s="37">
        <v>152</v>
      </c>
      <c r="GW12" s="37">
        <v>152</v>
      </c>
      <c r="GX12" s="37">
        <v>152</v>
      </c>
      <c r="GY12" s="37">
        <v>152</v>
      </c>
      <c r="GZ12" s="37">
        <v>152</v>
      </c>
      <c r="HA12" s="37">
        <v>152</v>
      </c>
      <c r="HB12" s="37">
        <v>152</v>
      </c>
      <c r="HC12" s="37">
        <v>152</v>
      </c>
      <c r="HD12" s="37">
        <v>152</v>
      </c>
      <c r="HE12" s="37">
        <v>152</v>
      </c>
      <c r="HF12" s="37">
        <v>152</v>
      </c>
      <c r="HG12" s="37">
        <v>152</v>
      </c>
      <c r="HH12" s="37">
        <v>152</v>
      </c>
      <c r="HI12" s="37">
        <v>152</v>
      </c>
      <c r="HJ12" s="37">
        <v>152</v>
      </c>
      <c r="HK12" s="37">
        <v>152</v>
      </c>
      <c r="HL12" s="37">
        <v>152</v>
      </c>
      <c r="HM12" s="37">
        <v>152</v>
      </c>
      <c r="HN12" s="37">
        <v>152</v>
      </c>
      <c r="HO12" s="37">
        <v>152</v>
      </c>
      <c r="HP12" s="37">
        <v>152</v>
      </c>
      <c r="HQ12" s="37">
        <v>152</v>
      </c>
      <c r="HR12" s="37">
        <v>152</v>
      </c>
      <c r="HS12" s="37">
        <v>152</v>
      </c>
      <c r="HT12" s="37">
        <v>152</v>
      </c>
      <c r="HU12" s="37">
        <v>152</v>
      </c>
      <c r="HV12" s="37">
        <v>152</v>
      </c>
      <c r="HW12" s="37">
        <v>152</v>
      </c>
      <c r="HX12" s="37">
        <v>152</v>
      </c>
      <c r="HY12" s="37">
        <v>152</v>
      </c>
      <c r="HZ12" s="37">
        <v>152</v>
      </c>
      <c r="IA12" s="37">
        <v>152</v>
      </c>
      <c r="IB12" s="37">
        <v>152</v>
      </c>
      <c r="IC12" s="37">
        <v>152</v>
      </c>
      <c r="ID12" s="37">
        <v>152</v>
      </c>
      <c r="IE12" s="37">
        <v>152</v>
      </c>
      <c r="IF12" s="37">
        <v>152</v>
      </c>
      <c r="IG12" s="37">
        <v>152</v>
      </c>
      <c r="IH12" s="37">
        <v>152</v>
      </c>
      <c r="II12" s="37">
        <v>152</v>
      </c>
      <c r="IJ12" s="37">
        <v>152</v>
      </c>
      <c r="IK12" s="37">
        <v>152</v>
      </c>
      <c r="IL12" s="37">
        <v>152</v>
      </c>
      <c r="IM12" s="37">
        <v>152</v>
      </c>
      <c r="IN12" s="37">
        <v>152</v>
      </c>
      <c r="IO12" s="37">
        <v>152</v>
      </c>
      <c r="IP12" s="37">
        <v>152</v>
      </c>
      <c r="IQ12" s="37">
        <v>152</v>
      </c>
      <c r="IR12" s="37">
        <v>152</v>
      </c>
      <c r="IS12" s="37">
        <v>152</v>
      </c>
      <c r="IT12" s="37">
        <v>152</v>
      </c>
      <c r="IU12" s="24"/>
      <c r="IV12" s="24"/>
    </row>
    <row r="13" spans="1:256" s="39" customFormat="1" x14ac:dyDescent="0.25">
      <c r="A13" s="34" t="s">
        <v>225</v>
      </c>
      <c r="B13" s="55" t="s">
        <v>226</v>
      </c>
      <c r="C13" s="35" t="s">
        <v>195</v>
      </c>
      <c r="D13" s="36"/>
      <c r="E13" s="61">
        <v>60</v>
      </c>
      <c r="F13" s="61">
        <v>60</v>
      </c>
      <c r="G13" s="61">
        <v>60</v>
      </c>
      <c r="H13" s="61">
        <v>60</v>
      </c>
      <c r="I13" s="61">
        <v>60</v>
      </c>
      <c r="J13" s="61">
        <v>60</v>
      </c>
      <c r="K13" s="61">
        <v>60</v>
      </c>
      <c r="L13" s="61">
        <v>60</v>
      </c>
      <c r="M13" s="61">
        <v>60</v>
      </c>
      <c r="N13" s="61">
        <v>60</v>
      </c>
      <c r="O13" s="61">
        <v>60</v>
      </c>
      <c r="P13" s="61">
        <v>60</v>
      </c>
      <c r="Q13" s="61">
        <v>60</v>
      </c>
      <c r="R13" s="61">
        <v>60</v>
      </c>
      <c r="S13" s="61">
        <v>60</v>
      </c>
      <c r="T13" s="61">
        <v>60</v>
      </c>
      <c r="U13" s="61">
        <v>60</v>
      </c>
      <c r="V13" s="61">
        <v>60</v>
      </c>
      <c r="W13" s="61">
        <v>60</v>
      </c>
      <c r="X13" s="61">
        <v>60</v>
      </c>
      <c r="Y13" s="61">
        <v>60</v>
      </c>
      <c r="Z13" s="61">
        <v>60</v>
      </c>
      <c r="AA13" s="61">
        <v>60</v>
      </c>
      <c r="AB13" s="61">
        <v>60</v>
      </c>
      <c r="AC13" s="61">
        <v>60</v>
      </c>
      <c r="AD13" s="61">
        <v>60</v>
      </c>
      <c r="AE13" s="61">
        <v>60</v>
      </c>
      <c r="AF13" s="61">
        <v>60</v>
      </c>
      <c r="AG13" s="61">
        <v>60</v>
      </c>
      <c r="AH13" s="61">
        <v>60</v>
      </c>
      <c r="AI13" s="61">
        <v>60</v>
      </c>
      <c r="AJ13" s="61">
        <v>60</v>
      </c>
      <c r="AK13" s="61">
        <v>60</v>
      </c>
      <c r="AL13" s="61">
        <v>60</v>
      </c>
      <c r="AM13" s="61">
        <v>60</v>
      </c>
      <c r="AN13" s="61">
        <v>60</v>
      </c>
      <c r="AO13" s="61">
        <v>60</v>
      </c>
      <c r="AP13" s="61">
        <v>60</v>
      </c>
      <c r="AQ13" s="61">
        <v>60</v>
      </c>
      <c r="AR13" s="61">
        <v>60</v>
      </c>
      <c r="AS13" s="61">
        <v>60</v>
      </c>
      <c r="AT13" s="61">
        <v>60</v>
      </c>
      <c r="AU13" s="61">
        <v>60</v>
      </c>
      <c r="AV13" s="61">
        <v>60</v>
      </c>
      <c r="AW13" s="61">
        <v>60</v>
      </c>
      <c r="AX13" s="61">
        <v>60</v>
      </c>
      <c r="AY13" s="61">
        <v>60</v>
      </c>
      <c r="AZ13" s="61">
        <v>60</v>
      </c>
      <c r="BA13" s="61">
        <v>60</v>
      </c>
      <c r="BB13" s="61">
        <v>60</v>
      </c>
      <c r="BC13" s="61">
        <v>80</v>
      </c>
      <c r="BD13" s="61">
        <v>80</v>
      </c>
      <c r="BE13" s="61">
        <v>80</v>
      </c>
      <c r="BF13" s="61">
        <v>80</v>
      </c>
      <c r="BG13" s="61">
        <v>80</v>
      </c>
      <c r="BH13" s="61">
        <v>80</v>
      </c>
      <c r="BI13" s="61">
        <v>80</v>
      </c>
      <c r="BJ13" s="61">
        <v>80</v>
      </c>
      <c r="BK13" s="61">
        <v>80</v>
      </c>
      <c r="BL13" s="61">
        <v>80</v>
      </c>
      <c r="BM13" s="61">
        <v>80</v>
      </c>
      <c r="BN13" s="61">
        <v>80</v>
      </c>
      <c r="BO13" s="61">
        <v>80</v>
      </c>
      <c r="BP13" s="61">
        <v>80</v>
      </c>
      <c r="BQ13" s="61">
        <v>80</v>
      </c>
      <c r="BR13" s="61">
        <v>80</v>
      </c>
      <c r="BS13" s="61">
        <v>80</v>
      </c>
      <c r="BT13" s="61">
        <v>80</v>
      </c>
      <c r="BU13" s="61">
        <v>80</v>
      </c>
      <c r="BV13" s="61">
        <v>80</v>
      </c>
      <c r="BW13" s="61">
        <v>80</v>
      </c>
      <c r="BX13" s="61">
        <v>80</v>
      </c>
      <c r="BY13" s="61">
        <v>80</v>
      </c>
      <c r="BZ13" s="61">
        <v>80</v>
      </c>
      <c r="CA13" s="61">
        <v>80</v>
      </c>
      <c r="CB13" s="61">
        <v>80</v>
      </c>
      <c r="CC13" s="61">
        <v>80</v>
      </c>
      <c r="CD13" s="61">
        <v>80</v>
      </c>
      <c r="CE13" s="61">
        <v>80</v>
      </c>
      <c r="CF13" s="61">
        <v>80</v>
      </c>
      <c r="CG13" s="61">
        <v>80</v>
      </c>
      <c r="CH13" s="61">
        <v>80</v>
      </c>
      <c r="CI13" s="61">
        <v>80</v>
      </c>
      <c r="CJ13" s="61">
        <v>80</v>
      </c>
      <c r="CK13" s="61">
        <v>80</v>
      </c>
      <c r="CL13" s="61">
        <v>80</v>
      </c>
      <c r="CM13" s="61">
        <v>80</v>
      </c>
      <c r="CN13" s="61">
        <v>80</v>
      </c>
      <c r="CO13" s="61">
        <v>80</v>
      </c>
      <c r="CP13" s="61">
        <v>80</v>
      </c>
      <c r="CQ13" s="61">
        <v>80</v>
      </c>
      <c r="CR13" s="61">
        <v>80</v>
      </c>
      <c r="CS13" s="61">
        <v>80</v>
      </c>
      <c r="CT13" s="61">
        <v>80</v>
      </c>
      <c r="CU13" s="61">
        <v>80</v>
      </c>
      <c r="CV13" s="61">
        <v>80</v>
      </c>
      <c r="CW13" s="61">
        <v>80</v>
      </c>
      <c r="CX13" s="61">
        <v>80</v>
      </c>
      <c r="CY13" s="61">
        <v>80</v>
      </c>
      <c r="CZ13" s="61">
        <v>80</v>
      </c>
      <c r="DA13" s="61">
        <v>90</v>
      </c>
      <c r="DB13" s="61">
        <v>90</v>
      </c>
      <c r="DC13" s="61">
        <v>90</v>
      </c>
      <c r="DD13" s="61">
        <v>90</v>
      </c>
      <c r="DE13" s="61">
        <v>90</v>
      </c>
      <c r="DF13" s="61">
        <v>90</v>
      </c>
      <c r="DG13" s="61">
        <v>90</v>
      </c>
      <c r="DH13" s="61">
        <v>90</v>
      </c>
      <c r="DI13" s="61">
        <v>90</v>
      </c>
      <c r="DJ13" s="61">
        <v>90</v>
      </c>
      <c r="DK13" s="61">
        <v>90</v>
      </c>
      <c r="DL13" s="61">
        <v>90</v>
      </c>
      <c r="DM13" s="61">
        <v>90</v>
      </c>
      <c r="DN13" s="61">
        <v>90</v>
      </c>
      <c r="DO13" s="61">
        <v>90</v>
      </c>
      <c r="DP13" s="61">
        <v>90</v>
      </c>
      <c r="DQ13" s="61">
        <v>90</v>
      </c>
      <c r="DR13" s="61">
        <v>90</v>
      </c>
      <c r="DS13" s="61">
        <v>90</v>
      </c>
      <c r="DT13" s="61">
        <v>90</v>
      </c>
      <c r="DU13" s="61">
        <v>90</v>
      </c>
      <c r="DV13" s="61">
        <v>90</v>
      </c>
      <c r="DW13" s="61">
        <v>90</v>
      </c>
      <c r="DX13" s="61">
        <v>90</v>
      </c>
      <c r="DY13" s="61">
        <v>90</v>
      </c>
      <c r="DZ13" s="61">
        <v>90</v>
      </c>
      <c r="EA13" s="61">
        <v>90</v>
      </c>
      <c r="EB13" s="61">
        <v>90</v>
      </c>
      <c r="EC13" s="61">
        <v>90</v>
      </c>
      <c r="ED13" s="61">
        <v>90</v>
      </c>
      <c r="EE13" s="61">
        <v>90</v>
      </c>
      <c r="EF13" s="61">
        <v>90</v>
      </c>
      <c r="EG13" s="61">
        <v>90</v>
      </c>
      <c r="EH13" s="61">
        <v>90</v>
      </c>
      <c r="EI13" s="61">
        <v>90</v>
      </c>
      <c r="EJ13" s="61">
        <v>90</v>
      </c>
      <c r="EK13" s="61">
        <v>90</v>
      </c>
      <c r="EL13" s="61">
        <v>90</v>
      </c>
      <c r="EM13" s="61">
        <v>90</v>
      </c>
      <c r="EN13" s="61">
        <v>90</v>
      </c>
      <c r="EO13" s="61">
        <v>90</v>
      </c>
      <c r="EP13" s="61">
        <v>90</v>
      </c>
      <c r="EQ13" s="61">
        <v>90</v>
      </c>
      <c r="ER13" s="61">
        <v>90</v>
      </c>
      <c r="ES13" s="61">
        <v>90</v>
      </c>
      <c r="ET13" s="61">
        <v>90</v>
      </c>
      <c r="EU13" s="61">
        <v>90</v>
      </c>
      <c r="EV13" s="61">
        <v>90</v>
      </c>
      <c r="EW13" s="61">
        <v>90</v>
      </c>
      <c r="EX13" s="61">
        <v>90</v>
      </c>
      <c r="EY13" s="61">
        <v>70</v>
      </c>
      <c r="EZ13" s="61">
        <v>70</v>
      </c>
      <c r="FA13" s="61">
        <v>70</v>
      </c>
      <c r="FB13" s="61">
        <v>70</v>
      </c>
      <c r="FC13" s="61">
        <v>70</v>
      </c>
      <c r="FD13" s="61">
        <v>70</v>
      </c>
      <c r="FE13" s="61">
        <v>70</v>
      </c>
      <c r="FF13" s="61">
        <v>70</v>
      </c>
      <c r="FG13" s="61">
        <v>70</v>
      </c>
      <c r="FH13" s="61">
        <v>70</v>
      </c>
      <c r="FI13" s="61">
        <v>70</v>
      </c>
      <c r="FJ13" s="61">
        <v>70</v>
      </c>
      <c r="FK13" s="61">
        <v>70</v>
      </c>
      <c r="FL13" s="61">
        <v>70</v>
      </c>
      <c r="FM13" s="61">
        <v>70</v>
      </c>
      <c r="FN13" s="61">
        <v>70</v>
      </c>
      <c r="FO13" s="61">
        <v>70</v>
      </c>
      <c r="FP13" s="61">
        <v>70</v>
      </c>
      <c r="FQ13" s="61">
        <v>70</v>
      </c>
      <c r="FR13" s="61">
        <v>70</v>
      </c>
      <c r="FS13" s="61">
        <v>70</v>
      </c>
      <c r="FT13" s="61">
        <v>70</v>
      </c>
      <c r="FU13" s="61">
        <v>70</v>
      </c>
      <c r="FV13" s="61">
        <v>70</v>
      </c>
      <c r="FW13" s="61">
        <v>70</v>
      </c>
      <c r="FX13" s="61">
        <v>70</v>
      </c>
      <c r="FY13" s="61">
        <v>70</v>
      </c>
      <c r="FZ13" s="61">
        <v>70</v>
      </c>
      <c r="GA13" s="61">
        <v>70</v>
      </c>
      <c r="GB13" s="61">
        <v>70</v>
      </c>
      <c r="GC13" s="61">
        <v>70</v>
      </c>
      <c r="GD13" s="61">
        <v>70</v>
      </c>
      <c r="GE13" s="61">
        <v>70</v>
      </c>
      <c r="GF13" s="61">
        <v>70</v>
      </c>
      <c r="GG13" s="61">
        <v>70</v>
      </c>
      <c r="GH13" s="61">
        <v>70</v>
      </c>
      <c r="GI13" s="61">
        <v>70</v>
      </c>
      <c r="GJ13" s="61">
        <v>70</v>
      </c>
      <c r="GK13" s="61">
        <v>70</v>
      </c>
      <c r="GL13" s="61">
        <v>70</v>
      </c>
      <c r="GM13" s="61">
        <v>70</v>
      </c>
      <c r="GN13" s="61">
        <v>70</v>
      </c>
      <c r="GO13" s="61">
        <v>70</v>
      </c>
      <c r="GP13" s="61">
        <v>70</v>
      </c>
      <c r="GQ13" s="61">
        <v>70</v>
      </c>
      <c r="GR13" s="61">
        <v>70</v>
      </c>
      <c r="GS13" s="61">
        <v>70</v>
      </c>
      <c r="GT13" s="61">
        <v>70</v>
      </c>
      <c r="GU13" s="61">
        <v>70</v>
      </c>
      <c r="GV13" s="61">
        <v>70</v>
      </c>
      <c r="GW13" s="61">
        <v>50</v>
      </c>
      <c r="GX13" s="61">
        <v>50</v>
      </c>
      <c r="GY13" s="61">
        <v>50</v>
      </c>
      <c r="GZ13" s="61">
        <v>50</v>
      </c>
      <c r="HA13" s="61">
        <v>50</v>
      </c>
      <c r="HB13" s="61">
        <v>50</v>
      </c>
      <c r="HC13" s="61">
        <v>50</v>
      </c>
      <c r="HD13" s="61">
        <v>50</v>
      </c>
      <c r="HE13" s="61">
        <v>50</v>
      </c>
      <c r="HF13" s="61">
        <v>50</v>
      </c>
      <c r="HG13" s="61">
        <v>50</v>
      </c>
      <c r="HH13" s="61">
        <v>50</v>
      </c>
      <c r="HI13" s="61">
        <v>50</v>
      </c>
      <c r="HJ13" s="61">
        <v>50</v>
      </c>
      <c r="HK13" s="61">
        <v>50</v>
      </c>
      <c r="HL13" s="61">
        <v>50</v>
      </c>
      <c r="HM13" s="61">
        <v>50</v>
      </c>
      <c r="HN13" s="61">
        <v>50</v>
      </c>
      <c r="HO13" s="61">
        <v>50</v>
      </c>
      <c r="HP13" s="61">
        <v>50</v>
      </c>
      <c r="HQ13" s="61">
        <v>50</v>
      </c>
      <c r="HR13" s="61">
        <v>50</v>
      </c>
      <c r="HS13" s="61">
        <v>50</v>
      </c>
      <c r="HT13" s="61">
        <v>50</v>
      </c>
      <c r="HU13" s="61">
        <v>50</v>
      </c>
      <c r="HV13" s="61">
        <v>50</v>
      </c>
      <c r="HW13" s="61">
        <v>50</v>
      </c>
      <c r="HX13" s="61">
        <v>50</v>
      </c>
      <c r="HY13" s="61">
        <v>50</v>
      </c>
      <c r="HZ13" s="61">
        <v>50</v>
      </c>
      <c r="IA13" s="61">
        <v>50</v>
      </c>
      <c r="IB13" s="61">
        <v>50</v>
      </c>
      <c r="IC13" s="61">
        <v>50</v>
      </c>
      <c r="ID13" s="61">
        <v>50</v>
      </c>
      <c r="IE13" s="61">
        <v>50</v>
      </c>
      <c r="IF13" s="61">
        <v>50</v>
      </c>
      <c r="IG13" s="61">
        <v>50</v>
      </c>
      <c r="IH13" s="61">
        <v>50</v>
      </c>
      <c r="II13" s="61">
        <v>50</v>
      </c>
      <c r="IJ13" s="61">
        <v>50</v>
      </c>
      <c r="IK13" s="61">
        <v>50</v>
      </c>
      <c r="IL13" s="61">
        <v>50</v>
      </c>
      <c r="IM13" s="61">
        <v>50</v>
      </c>
      <c r="IN13" s="61">
        <v>50</v>
      </c>
      <c r="IO13" s="61">
        <v>50</v>
      </c>
      <c r="IP13" s="61">
        <v>50</v>
      </c>
      <c r="IQ13" s="61">
        <v>50</v>
      </c>
      <c r="IR13" s="61">
        <v>50</v>
      </c>
      <c r="IS13" s="61">
        <v>50</v>
      </c>
      <c r="IT13" s="61">
        <v>50</v>
      </c>
      <c r="IU13" s="24"/>
      <c r="IV13" s="24"/>
    </row>
    <row r="14" spans="1:256" s="39" customFormat="1" x14ac:dyDescent="0.25">
      <c r="A14" s="34" t="s">
        <v>350</v>
      </c>
      <c r="B14" s="55" t="s">
        <v>352</v>
      </c>
      <c r="C14" s="35" t="s">
        <v>351</v>
      </c>
      <c r="D14" s="36"/>
      <c r="E14" s="37">
        <v>950</v>
      </c>
      <c r="F14" s="37">
        <v>950</v>
      </c>
      <c r="G14" s="37">
        <v>950</v>
      </c>
      <c r="H14" s="37">
        <v>950</v>
      </c>
      <c r="I14" s="37">
        <v>950</v>
      </c>
      <c r="J14" s="37">
        <v>950</v>
      </c>
      <c r="K14" s="37">
        <v>950</v>
      </c>
      <c r="L14" s="37">
        <v>950</v>
      </c>
      <c r="M14" s="37">
        <v>950</v>
      </c>
      <c r="N14" s="37">
        <v>950</v>
      </c>
      <c r="O14" s="37">
        <v>950</v>
      </c>
      <c r="P14" s="37">
        <v>950</v>
      </c>
      <c r="Q14" s="37">
        <v>950</v>
      </c>
      <c r="R14" s="37">
        <v>950</v>
      </c>
      <c r="S14" s="37">
        <v>950</v>
      </c>
      <c r="T14" s="37">
        <v>950</v>
      </c>
      <c r="U14" s="37">
        <v>950</v>
      </c>
      <c r="V14" s="37">
        <v>950</v>
      </c>
      <c r="W14" s="37">
        <v>950</v>
      </c>
      <c r="X14" s="37">
        <v>950</v>
      </c>
      <c r="Y14" s="37">
        <v>950</v>
      </c>
      <c r="Z14" s="37">
        <v>950</v>
      </c>
      <c r="AA14" s="37">
        <v>950</v>
      </c>
      <c r="AB14" s="37">
        <v>950</v>
      </c>
      <c r="AC14" s="37">
        <v>950</v>
      </c>
      <c r="AD14" s="37">
        <v>950</v>
      </c>
      <c r="AE14" s="37">
        <v>950</v>
      </c>
      <c r="AF14" s="37">
        <v>950</v>
      </c>
      <c r="AG14" s="37">
        <v>950</v>
      </c>
      <c r="AH14" s="37">
        <v>950</v>
      </c>
      <c r="AI14" s="37">
        <v>950</v>
      </c>
      <c r="AJ14" s="37">
        <v>950</v>
      </c>
      <c r="AK14" s="37">
        <v>950</v>
      </c>
      <c r="AL14" s="37">
        <v>950</v>
      </c>
      <c r="AM14" s="37">
        <v>950</v>
      </c>
      <c r="AN14" s="37">
        <v>950</v>
      </c>
      <c r="AO14" s="37">
        <v>950</v>
      </c>
      <c r="AP14" s="37">
        <v>950</v>
      </c>
      <c r="AQ14" s="37">
        <v>950</v>
      </c>
      <c r="AR14" s="37">
        <v>950</v>
      </c>
      <c r="AS14" s="37">
        <v>950</v>
      </c>
      <c r="AT14" s="37">
        <v>950</v>
      </c>
      <c r="AU14" s="37">
        <v>950</v>
      </c>
      <c r="AV14" s="37">
        <v>950</v>
      </c>
      <c r="AW14" s="37">
        <v>950</v>
      </c>
      <c r="AX14" s="37">
        <v>950</v>
      </c>
      <c r="AY14" s="37">
        <v>950</v>
      </c>
      <c r="AZ14" s="37">
        <v>950</v>
      </c>
      <c r="BA14" s="37">
        <v>950</v>
      </c>
      <c r="BB14" s="37">
        <v>950</v>
      </c>
      <c r="BC14" s="37">
        <v>950</v>
      </c>
      <c r="BD14" s="37">
        <v>950</v>
      </c>
      <c r="BE14" s="37">
        <v>950</v>
      </c>
      <c r="BF14" s="37">
        <v>950</v>
      </c>
      <c r="BG14" s="37">
        <v>950</v>
      </c>
      <c r="BH14" s="37">
        <v>950</v>
      </c>
      <c r="BI14" s="37">
        <v>950</v>
      </c>
      <c r="BJ14" s="37">
        <v>950</v>
      </c>
      <c r="BK14" s="37">
        <v>950</v>
      </c>
      <c r="BL14" s="37">
        <v>950</v>
      </c>
      <c r="BM14" s="37">
        <v>950</v>
      </c>
      <c r="BN14" s="37">
        <v>950</v>
      </c>
      <c r="BO14" s="37">
        <v>950</v>
      </c>
      <c r="BP14" s="37">
        <v>950</v>
      </c>
      <c r="BQ14" s="37">
        <v>950</v>
      </c>
      <c r="BR14" s="37">
        <v>950</v>
      </c>
      <c r="BS14" s="37">
        <v>950</v>
      </c>
      <c r="BT14" s="37">
        <v>950</v>
      </c>
      <c r="BU14" s="37">
        <v>950</v>
      </c>
      <c r="BV14" s="37">
        <v>950</v>
      </c>
      <c r="BW14" s="37">
        <v>950</v>
      </c>
      <c r="BX14" s="37">
        <v>950</v>
      </c>
      <c r="BY14" s="37">
        <v>950</v>
      </c>
      <c r="BZ14" s="37">
        <v>950</v>
      </c>
      <c r="CA14" s="37">
        <v>950</v>
      </c>
      <c r="CB14" s="37">
        <v>950</v>
      </c>
      <c r="CC14" s="37">
        <v>950</v>
      </c>
      <c r="CD14" s="37">
        <v>950</v>
      </c>
      <c r="CE14" s="37">
        <v>950</v>
      </c>
      <c r="CF14" s="37">
        <v>950</v>
      </c>
      <c r="CG14" s="37">
        <v>950</v>
      </c>
      <c r="CH14" s="37">
        <v>950</v>
      </c>
      <c r="CI14" s="37">
        <v>950</v>
      </c>
      <c r="CJ14" s="37">
        <v>950</v>
      </c>
      <c r="CK14" s="37">
        <v>950</v>
      </c>
      <c r="CL14" s="37">
        <v>950</v>
      </c>
      <c r="CM14" s="37">
        <v>950</v>
      </c>
      <c r="CN14" s="37">
        <v>950</v>
      </c>
      <c r="CO14" s="37">
        <v>950</v>
      </c>
      <c r="CP14" s="37">
        <v>950</v>
      </c>
      <c r="CQ14" s="37">
        <v>950</v>
      </c>
      <c r="CR14" s="37">
        <v>950</v>
      </c>
      <c r="CS14" s="37">
        <v>950</v>
      </c>
      <c r="CT14" s="37">
        <v>950</v>
      </c>
      <c r="CU14" s="37">
        <v>950</v>
      </c>
      <c r="CV14" s="37">
        <v>950</v>
      </c>
      <c r="CW14" s="37">
        <v>950</v>
      </c>
      <c r="CX14" s="37">
        <v>950</v>
      </c>
      <c r="CY14" s="37">
        <v>950</v>
      </c>
      <c r="CZ14" s="37">
        <v>950</v>
      </c>
      <c r="DA14" s="37">
        <v>950</v>
      </c>
      <c r="DB14" s="37">
        <v>950</v>
      </c>
      <c r="DC14" s="37">
        <v>950</v>
      </c>
      <c r="DD14" s="37">
        <v>950</v>
      </c>
      <c r="DE14" s="37">
        <v>950</v>
      </c>
      <c r="DF14" s="37">
        <v>950</v>
      </c>
      <c r="DG14" s="37">
        <v>950</v>
      </c>
      <c r="DH14" s="37">
        <v>950</v>
      </c>
      <c r="DI14" s="37">
        <v>950</v>
      </c>
      <c r="DJ14" s="37">
        <v>950</v>
      </c>
      <c r="DK14" s="37">
        <v>950</v>
      </c>
      <c r="DL14" s="37">
        <v>950</v>
      </c>
      <c r="DM14" s="37">
        <v>950</v>
      </c>
      <c r="DN14" s="37">
        <v>950</v>
      </c>
      <c r="DO14" s="37">
        <v>950</v>
      </c>
      <c r="DP14" s="37">
        <v>950</v>
      </c>
      <c r="DQ14" s="37">
        <v>950</v>
      </c>
      <c r="DR14" s="37">
        <v>950</v>
      </c>
      <c r="DS14" s="37">
        <v>950</v>
      </c>
      <c r="DT14" s="37">
        <v>950</v>
      </c>
      <c r="DU14" s="37">
        <v>950</v>
      </c>
      <c r="DV14" s="37">
        <v>950</v>
      </c>
      <c r="DW14" s="37">
        <v>950</v>
      </c>
      <c r="DX14" s="37">
        <v>950</v>
      </c>
      <c r="DY14" s="37">
        <v>950</v>
      </c>
      <c r="DZ14" s="37">
        <v>950</v>
      </c>
      <c r="EA14" s="37">
        <v>950</v>
      </c>
      <c r="EB14" s="37">
        <v>950</v>
      </c>
      <c r="EC14" s="37">
        <v>950</v>
      </c>
      <c r="ED14" s="37">
        <v>950</v>
      </c>
      <c r="EE14" s="37">
        <v>950</v>
      </c>
      <c r="EF14" s="37">
        <v>950</v>
      </c>
      <c r="EG14" s="37">
        <v>950</v>
      </c>
      <c r="EH14" s="37">
        <v>950</v>
      </c>
      <c r="EI14" s="37">
        <v>950</v>
      </c>
      <c r="EJ14" s="37">
        <v>950</v>
      </c>
      <c r="EK14" s="37">
        <v>950</v>
      </c>
      <c r="EL14" s="37">
        <v>950</v>
      </c>
      <c r="EM14" s="37">
        <v>950</v>
      </c>
      <c r="EN14" s="37">
        <v>950</v>
      </c>
      <c r="EO14" s="37">
        <v>950</v>
      </c>
      <c r="EP14" s="37">
        <v>950</v>
      </c>
      <c r="EQ14" s="37">
        <v>950</v>
      </c>
      <c r="ER14" s="37">
        <v>950</v>
      </c>
      <c r="ES14" s="37">
        <v>950</v>
      </c>
      <c r="ET14" s="37">
        <v>950</v>
      </c>
      <c r="EU14" s="37">
        <v>950</v>
      </c>
      <c r="EV14" s="37">
        <v>950</v>
      </c>
      <c r="EW14" s="37">
        <v>950</v>
      </c>
      <c r="EX14" s="37">
        <v>950</v>
      </c>
      <c r="EY14" s="37">
        <v>950</v>
      </c>
      <c r="EZ14" s="37">
        <v>950</v>
      </c>
      <c r="FA14" s="37">
        <v>950</v>
      </c>
      <c r="FB14" s="37">
        <v>950</v>
      </c>
      <c r="FC14" s="37">
        <v>950</v>
      </c>
      <c r="FD14" s="37">
        <v>950</v>
      </c>
      <c r="FE14" s="37">
        <v>950</v>
      </c>
      <c r="FF14" s="37">
        <v>950</v>
      </c>
      <c r="FG14" s="37">
        <v>950</v>
      </c>
      <c r="FH14" s="37">
        <v>950</v>
      </c>
      <c r="FI14" s="37">
        <v>950</v>
      </c>
      <c r="FJ14" s="37">
        <v>950</v>
      </c>
      <c r="FK14" s="37">
        <v>950</v>
      </c>
      <c r="FL14" s="37">
        <v>950</v>
      </c>
      <c r="FM14" s="37">
        <v>950</v>
      </c>
      <c r="FN14" s="37">
        <v>950</v>
      </c>
      <c r="FO14" s="37">
        <v>950</v>
      </c>
      <c r="FP14" s="37">
        <v>950</v>
      </c>
      <c r="FQ14" s="37">
        <v>950</v>
      </c>
      <c r="FR14" s="37">
        <v>950</v>
      </c>
      <c r="FS14" s="37">
        <v>950</v>
      </c>
      <c r="FT14" s="37">
        <v>950</v>
      </c>
      <c r="FU14" s="37">
        <v>950</v>
      </c>
      <c r="FV14" s="37">
        <v>950</v>
      </c>
      <c r="FW14" s="37">
        <v>950</v>
      </c>
      <c r="FX14" s="37">
        <v>950</v>
      </c>
      <c r="FY14" s="37">
        <v>950</v>
      </c>
      <c r="FZ14" s="37">
        <v>950</v>
      </c>
      <c r="GA14" s="37">
        <v>950</v>
      </c>
      <c r="GB14" s="37">
        <v>950</v>
      </c>
      <c r="GC14" s="37">
        <v>950</v>
      </c>
      <c r="GD14" s="37">
        <v>950</v>
      </c>
      <c r="GE14" s="37">
        <v>950</v>
      </c>
      <c r="GF14" s="37">
        <v>950</v>
      </c>
      <c r="GG14" s="37">
        <v>950</v>
      </c>
      <c r="GH14" s="37">
        <v>950</v>
      </c>
      <c r="GI14" s="37">
        <v>950</v>
      </c>
      <c r="GJ14" s="37">
        <v>950</v>
      </c>
      <c r="GK14" s="37">
        <v>950</v>
      </c>
      <c r="GL14" s="37">
        <v>950</v>
      </c>
      <c r="GM14" s="37">
        <v>950</v>
      </c>
      <c r="GN14" s="37">
        <v>950</v>
      </c>
      <c r="GO14" s="37">
        <v>950</v>
      </c>
      <c r="GP14" s="37">
        <v>950</v>
      </c>
      <c r="GQ14" s="37">
        <v>950</v>
      </c>
      <c r="GR14" s="37">
        <v>950</v>
      </c>
      <c r="GS14" s="37">
        <v>950</v>
      </c>
      <c r="GT14" s="37">
        <v>950</v>
      </c>
      <c r="GU14" s="37">
        <v>950</v>
      </c>
      <c r="GV14" s="37">
        <v>950</v>
      </c>
      <c r="GW14" s="37">
        <v>950</v>
      </c>
      <c r="GX14" s="37">
        <v>950</v>
      </c>
      <c r="GY14" s="37">
        <v>950</v>
      </c>
      <c r="GZ14" s="37">
        <v>950</v>
      </c>
      <c r="HA14" s="37">
        <v>950</v>
      </c>
      <c r="HB14" s="37">
        <v>950</v>
      </c>
      <c r="HC14" s="37">
        <v>950</v>
      </c>
      <c r="HD14" s="37">
        <v>950</v>
      </c>
      <c r="HE14" s="37">
        <v>950</v>
      </c>
      <c r="HF14" s="37">
        <v>950</v>
      </c>
      <c r="HG14" s="37">
        <v>950</v>
      </c>
      <c r="HH14" s="37">
        <v>950</v>
      </c>
      <c r="HI14" s="37">
        <v>950</v>
      </c>
      <c r="HJ14" s="37">
        <v>950</v>
      </c>
      <c r="HK14" s="37">
        <v>950</v>
      </c>
      <c r="HL14" s="37">
        <v>950</v>
      </c>
      <c r="HM14" s="37">
        <v>950</v>
      </c>
      <c r="HN14" s="37">
        <v>950</v>
      </c>
      <c r="HO14" s="37">
        <v>950</v>
      </c>
      <c r="HP14" s="37">
        <v>950</v>
      </c>
      <c r="HQ14" s="37">
        <v>950</v>
      </c>
      <c r="HR14" s="37">
        <v>950</v>
      </c>
      <c r="HS14" s="37">
        <v>950</v>
      </c>
      <c r="HT14" s="37">
        <v>950</v>
      </c>
      <c r="HU14" s="37">
        <v>950</v>
      </c>
      <c r="HV14" s="37">
        <v>950</v>
      </c>
      <c r="HW14" s="37">
        <v>950</v>
      </c>
      <c r="HX14" s="37">
        <v>950</v>
      </c>
      <c r="HY14" s="37">
        <v>950</v>
      </c>
      <c r="HZ14" s="37">
        <v>950</v>
      </c>
      <c r="IA14" s="37">
        <v>950</v>
      </c>
      <c r="IB14" s="37">
        <v>950</v>
      </c>
      <c r="IC14" s="37">
        <v>950</v>
      </c>
      <c r="ID14" s="37">
        <v>950</v>
      </c>
      <c r="IE14" s="37">
        <v>950</v>
      </c>
      <c r="IF14" s="37">
        <v>950</v>
      </c>
      <c r="IG14" s="37">
        <v>950</v>
      </c>
      <c r="IH14" s="37">
        <v>950</v>
      </c>
      <c r="II14" s="37">
        <v>950</v>
      </c>
      <c r="IJ14" s="37">
        <v>950</v>
      </c>
      <c r="IK14" s="37">
        <v>950</v>
      </c>
      <c r="IL14" s="37">
        <v>950</v>
      </c>
      <c r="IM14" s="37">
        <v>950</v>
      </c>
      <c r="IN14" s="37">
        <v>950</v>
      </c>
      <c r="IO14" s="37">
        <v>950</v>
      </c>
      <c r="IP14" s="37">
        <v>950</v>
      </c>
      <c r="IQ14" s="37">
        <v>950</v>
      </c>
      <c r="IR14" s="37">
        <v>950</v>
      </c>
      <c r="IS14" s="37">
        <v>950</v>
      </c>
      <c r="IT14" s="37">
        <v>950</v>
      </c>
      <c r="IU14" s="24"/>
      <c r="IV14" s="24"/>
    </row>
    <row r="15" spans="1:256" s="39" customFormat="1" x14ac:dyDescent="0.25">
      <c r="A15" s="34" t="s">
        <v>227</v>
      </c>
      <c r="B15" s="55" t="s">
        <v>228</v>
      </c>
      <c r="C15" s="35" t="s">
        <v>194</v>
      </c>
      <c r="D15" s="36"/>
      <c r="E15" s="37">
        <v>128</v>
      </c>
      <c r="F15" s="37">
        <v>130</v>
      </c>
      <c r="G15" s="37">
        <v>132</v>
      </c>
      <c r="H15" s="37">
        <v>134</v>
      </c>
      <c r="I15" s="37">
        <v>136</v>
      </c>
      <c r="J15" s="37">
        <v>138</v>
      </c>
      <c r="K15" s="37">
        <v>140</v>
      </c>
      <c r="L15" s="37">
        <v>142</v>
      </c>
      <c r="M15" s="37">
        <v>144</v>
      </c>
      <c r="N15" s="37">
        <v>146</v>
      </c>
      <c r="O15" s="37">
        <v>146</v>
      </c>
      <c r="P15" s="37">
        <v>144</v>
      </c>
      <c r="Q15" s="37">
        <v>142</v>
      </c>
      <c r="R15" s="37">
        <v>140</v>
      </c>
      <c r="S15" s="37">
        <v>139</v>
      </c>
      <c r="T15" s="37">
        <v>136</v>
      </c>
      <c r="U15" s="37">
        <v>134</v>
      </c>
      <c r="V15" s="37">
        <v>132</v>
      </c>
      <c r="W15" s="37">
        <v>130</v>
      </c>
      <c r="X15" s="37">
        <v>128</v>
      </c>
      <c r="Y15" s="37">
        <v>128</v>
      </c>
      <c r="Z15" s="37">
        <v>130</v>
      </c>
      <c r="AA15" s="37">
        <v>132</v>
      </c>
      <c r="AB15" s="37">
        <v>134</v>
      </c>
      <c r="AC15" s="37">
        <v>136</v>
      </c>
      <c r="AD15" s="37">
        <v>138</v>
      </c>
      <c r="AE15" s="37">
        <v>140</v>
      </c>
      <c r="AF15" s="37">
        <v>142</v>
      </c>
      <c r="AG15" s="37">
        <v>144</v>
      </c>
      <c r="AH15" s="37">
        <v>146</v>
      </c>
      <c r="AI15" s="37">
        <v>146</v>
      </c>
      <c r="AJ15" s="37">
        <v>144</v>
      </c>
      <c r="AK15" s="37">
        <v>142</v>
      </c>
      <c r="AL15" s="37">
        <v>140</v>
      </c>
      <c r="AM15" s="37">
        <v>139</v>
      </c>
      <c r="AN15" s="37">
        <v>136</v>
      </c>
      <c r="AO15" s="37">
        <v>134</v>
      </c>
      <c r="AP15" s="37">
        <v>132</v>
      </c>
      <c r="AQ15" s="37">
        <v>130</v>
      </c>
      <c r="AR15" s="37">
        <v>128</v>
      </c>
      <c r="AS15" s="37">
        <v>128</v>
      </c>
      <c r="AT15" s="37">
        <v>130</v>
      </c>
      <c r="AU15" s="37">
        <v>132</v>
      </c>
      <c r="AV15" s="37">
        <v>134</v>
      </c>
      <c r="AW15" s="37">
        <v>136</v>
      </c>
      <c r="AX15" s="37">
        <v>138</v>
      </c>
      <c r="AY15" s="37">
        <v>140</v>
      </c>
      <c r="AZ15" s="37">
        <v>142</v>
      </c>
      <c r="BA15" s="37">
        <v>144</v>
      </c>
      <c r="BB15" s="37">
        <v>146</v>
      </c>
      <c r="BC15" s="37">
        <v>146</v>
      </c>
      <c r="BD15" s="37">
        <v>144</v>
      </c>
      <c r="BE15" s="37">
        <v>142</v>
      </c>
      <c r="BF15" s="37">
        <v>140</v>
      </c>
      <c r="BG15" s="37">
        <v>139</v>
      </c>
      <c r="BH15" s="37">
        <v>136</v>
      </c>
      <c r="BI15" s="37">
        <v>134</v>
      </c>
      <c r="BJ15" s="37">
        <v>132</v>
      </c>
      <c r="BK15" s="37">
        <v>130</v>
      </c>
      <c r="BL15" s="37">
        <v>128</v>
      </c>
      <c r="BM15" s="37">
        <v>128</v>
      </c>
      <c r="BN15" s="37">
        <v>130</v>
      </c>
      <c r="BO15" s="37">
        <v>132</v>
      </c>
      <c r="BP15" s="37">
        <v>134</v>
      </c>
      <c r="BQ15" s="37">
        <v>136</v>
      </c>
      <c r="BR15" s="37">
        <v>138</v>
      </c>
      <c r="BS15" s="37">
        <v>140</v>
      </c>
      <c r="BT15" s="37">
        <v>142</v>
      </c>
      <c r="BU15" s="37">
        <v>144</v>
      </c>
      <c r="BV15" s="37">
        <v>146</v>
      </c>
      <c r="BW15" s="37">
        <v>146</v>
      </c>
      <c r="BX15" s="37">
        <v>144</v>
      </c>
      <c r="BY15" s="37">
        <v>142</v>
      </c>
      <c r="BZ15" s="37">
        <v>140</v>
      </c>
      <c r="CA15" s="37">
        <v>139</v>
      </c>
      <c r="CB15" s="37">
        <v>136</v>
      </c>
      <c r="CC15" s="37">
        <v>134</v>
      </c>
      <c r="CD15" s="37">
        <v>132</v>
      </c>
      <c r="CE15" s="37">
        <v>130</v>
      </c>
      <c r="CF15" s="37">
        <v>128</v>
      </c>
      <c r="CG15" s="37">
        <v>128</v>
      </c>
      <c r="CH15" s="37">
        <v>130</v>
      </c>
      <c r="CI15" s="37">
        <v>132</v>
      </c>
      <c r="CJ15" s="37">
        <v>134</v>
      </c>
      <c r="CK15" s="37">
        <v>136</v>
      </c>
      <c r="CL15" s="37">
        <v>138</v>
      </c>
      <c r="CM15" s="37">
        <v>140</v>
      </c>
      <c r="CN15" s="37">
        <v>142</v>
      </c>
      <c r="CO15" s="37">
        <v>144</v>
      </c>
      <c r="CP15" s="37">
        <v>146</v>
      </c>
      <c r="CQ15" s="37">
        <v>146</v>
      </c>
      <c r="CR15" s="37">
        <v>144</v>
      </c>
      <c r="CS15" s="37">
        <v>142</v>
      </c>
      <c r="CT15" s="37">
        <v>140</v>
      </c>
      <c r="CU15" s="37">
        <v>139</v>
      </c>
      <c r="CV15" s="37">
        <v>136</v>
      </c>
      <c r="CW15" s="37">
        <v>134</v>
      </c>
      <c r="CX15" s="37">
        <v>132</v>
      </c>
      <c r="CY15" s="37">
        <v>130</v>
      </c>
      <c r="CZ15" s="37">
        <v>128</v>
      </c>
      <c r="DA15" s="37">
        <v>128</v>
      </c>
      <c r="DB15" s="37">
        <v>130</v>
      </c>
      <c r="DC15" s="37">
        <v>132</v>
      </c>
      <c r="DD15" s="37">
        <v>134</v>
      </c>
      <c r="DE15" s="37">
        <v>136</v>
      </c>
      <c r="DF15" s="37">
        <v>138</v>
      </c>
      <c r="DG15" s="37">
        <v>140</v>
      </c>
      <c r="DH15" s="37">
        <v>142</v>
      </c>
      <c r="DI15" s="37">
        <v>144</v>
      </c>
      <c r="DJ15" s="37">
        <v>146</v>
      </c>
      <c r="DK15" s="37">
        <v>146</v>
      </c>
      <c r="DL15" s="37">
        <v>144</v>
      </c>
      <c r="DM15" s="37">
        <v>142</v>
      </c>
      <c r="DN15" s="37">
        <v>140</v>
      </c>
      <c r="DO15" s="37">
        <v>139</v>
      </c>
      <c r="DP15" s="37">
        <v>136</v>
      </c>
      <c r="DQ15" s="37">
        <v>134</v>
      </c>
      <c r="DR15" s="37">
        <v>132</v>
      </c>
      <c r="DS15" s="37">
        <v>130</v>
      </c>
      <c r="DT15" s="37">
        <v>128</v>
      </c>
      <c r="DU15" s="37">
        <v>128</v>
      </c>
      <c r="DV15" s="37">
        <v>130</v>
      </c>
      <c r="DW15" s="37">
        <v>132</v>
      </c>
      <c r="DX15" s="37">
        <v>134</v>
      </c>
      <c r="DY15" s="37">
        <v>136</v>
      </c>
      <c r="DZ15" s="37">
        <v>138</v>
      </c>
      <c r="EA15" s="37">
        <v>140</v>
      </c>
      <c r="EB15" s="37">
        <v>142</v>
      </c>
      <c r="EC15" s="37">
        <v>144</v>
      </c>
      <c r="ED15" s="37">
        <v>146</v>
      </c>
      <c r="EE15" s="37">
        <v>146</v>
      </c>
      <c r="EF15" s="37">
        <v>144</v>
      </c>
      <c r="EG15" s="37">
        <v>142</v>
      </c>
      <c r="EH15" s="37">
        <v>140</v>
      </c>
      <c r="EI15" s="37">
        <v>139</v>
      </c>
      <c r="EJ15" s="37">
        <v>136</v>
      </c>
      <c r="EK15" s="37">
        <v>134</v>
      </c>
      <c r="EL15" s="37">
        <v>132</v>
      </c>
      <c r="EM15" s="37">
        <v>130</v>
      </c>
      <c r="EN15" s="37">
        <v>128</v>
      </c>
      <c r="EO15" s="37">
        <v>128</v>
      </c>
      <c r="EP15" s="37">
        <v>130</v>
      </c>
      <c r="EQ15" s="37">
        <v>132</v>
      </c>
      <c r="ER15" s="37">
        <v>134</v>
      </c>
      <c r="ES15" s="37">
        <v>136</v>
      </c>
      <c r="ET15" s="37">
        <v>138</v>
      </c>
      <c r="EU15" s="37">
        <v>140</v>
      </c>
      <c r="EV15" s="37">
        <v>142</v>
      </c>
      <c r="EW15" s="37">
        <v>144</v>
      </c>
      <c r="EX15" s="37">
        <v>146</v>
      </c>
      <c r="EY15" s="37">
        <v>146</v>
      </c>
      <c r="EZ15" s="37">
        <v>144</v>
      </c>
      <c r="FA15" s="37">
        <v>142</v>
      </c>
      <c r="FB15" s="37">
        <v>140</v>
      </c>
      <c r="FC15" s="37">
        <v>139</v>
      </c>
      <c r="FD15" s="37">
        <v>136</v>
      </c>
      <c r="FE15" s="37">
        <v>134</v>
      </c>
      <c r="FF15" s="37">
        <v>132</v>
      </c>
      <c r="FG15" s="37">
        <v>130</v>
      </c>
      <c r="FH15" s="37">
        <v>128</v>
      </c>
      <c r="FI15" s="37">
        <v>128</v>
      </c>
      <c r="FJ15" s="37">
        <v>130</v>
      </c>
      <c r="FK15" s="37">
        <v>132</v>
      </c>
      <c r="FL15" s="37">
        <v>134</v>
      </c>
      <c r="FM15" s="37">
        <v>136</v>
      </c>
      <c r="FN15" s="37">
        <v>138</v>
      </c>
      <c r="FO15" s="37">
        <v>140</v>
      </c>
      <c r="FP15" s="37">
        <v>142</v>
      </c>
      <c r="FQ15" s="37">
        <v>144</v>
      </c>
      <c r="FR15" s="37">
        <v>146</v>
      </c>
      <c r="FS15" s="37">
        <v>146</v>
      </c>
      <c r="FT15" s="37">
        <v>144</v>
      </c>
      <c r="FU15" s="37">
        <v>142</v>
      </c>
      <c r="FV15" s="37">
        <v>140</v>
      </c>
      <c r="FW15" s="37">
        <v>139</v>
      </c>
      <c r="FX15" s="37">
        <v>136</v>
      </c>
      <c r="FY15" s="37">
        <v>134</v>
      </c>
      <c r="FZ15" s="37">
        <v>132</v>
      </c>
      <c r="GA15" s="37">
        <v>130</v>
      </c>
      <c r="GB15" s="37">
        <v>128</v>
      </c>
      <c r="GC15" s="37">
        <v>128</v>
      </c>
      <c r="GD15" s="37">
        <v>130</v>
      </c>
      <c r="GE15" s="37">
        <v>132</v>
      </c>
      <c r="GF15" s="37">
        <v>134</v>
      </c>
      <c r="GG15" s="37">
        <v>136</v>
      </c>
      <c r="GH15" s="37">
        <v>138</v>
      </c>
      <c r="GI15" s="37">
        <v>140</v>
      </c>
      <c r="GJ15" s="37">
        <v>142</v>
      </c>
      <c r="GK15" s="37">
        <v>144</v>
      </c>
      <c r="GL15" s="37">
        <v>146</v>
      </c>
      <c r="GM15" s="37">
        <v>146</v>
      </c>
      <c r="GN15" s="37">
        <v>144</v>
      </c>
      <c r="GO15" s="37">
        <v>142</v>
      </c>
      <c r="GP15" s="37">
        <v>140</v>
      </c>
      <c r="GQ15" s="37">
        <v>139</v>
      </c>
      <c r="GR15" s="37">
        <v>136</v>
      </c>
      <c r="GS15" s="37">
        <v>134</v>
      </c>
      <c r="GT15" s="37">
        <v>132</v>
      </c>
      <c r="GU15" s="37">
        <v>130</v>
      </c>
      <c r="GV15" s="37">
        <v>128</v>
      </c>
      <c r="GW15" s="37">
        <v>128</v>
      </c>
      <c r="GX15" s="37">
        <v>130</v>
      </c>
      <c r="GY15" s="37">
        <v>132</v>
      </c>
      <c r="GZ15" s="37">
        <v>134</v>
      </c>
      <c r="HA15" s="37">
        <v>136</v>
      </c>
      <c r="HB15" s="37">
        <v>138</v>
      </c>
      <c r="HC15" s="37">
        <v>140</v>
      </c>
      <c r="HD15" s="37">
        <v>142</v>
      </c>
      <c r="HE15" s="37">
        <v>144</v>
      </c>
      <c r="HF15" s="37">
        <v>146</v>
      </c>
      <c r="HG15" s="37">
        <v>146</v>
      </c>
      <c r="HH15" s="37">
        <v>144</v>
      </c>
      <c r="HI15" s="37">
        <v>142</v>
      </c>
      <c r="HJ15" s="37">
        <v>140</v>
      </c>
      <c r="HK15" s="37">
        <v>139</v>
      </c>
      <c r="HL15" s="37">
        <v>136</v>
      </c>
      <c r="HM15" s="37">
        <v>134</v>
      </c>
      <c r="HN15" s="37">
        <v>132</v>
      </c>
      <c r="HO15" s="37">
        <v>130</v>
      </c>
      <c r="HP15" s="37">
        <v>128</v>
      </c>
      <c r="HQ15" s="37">
        <v>128</v>
      </c>
      <c r="HR15" s="37">
        <v>130</v>
      </c>
      <c r="HS15" s="37">
        <v>132</v>
      </c>
      <c r="HT15" s="37">
        <v>134</v>
      </c>
      <c r="HU15" s="37">
        <v>136</v>
      </c>
      <c r="HV15" s="37">
        <v>138</v>
      </c>
      <c r="HW15" s="37">
        <v>140</v>
      </c>
      <c r="HX15" s="37">
        <v>142</v>
      </c>
      <c r="HY15" s="37">
        <v>144</v>
      </c>
      <c r="HZ15" s="37">
        <v>146</v>
      </c>
      <c r="IA15" s="37">
        <v>146</v>
      </c>
      <c r="IB15" s="37">
        <v>144</v>
      </c>
      <c r="IC15" s="37">
        <v>142</v>
      </c>
      <c r="ID15" s="37">
        <v>140</v>
      </c>
      <c r="IE15" s="37">
        <v>139</v>
      </c>
      <c r="IF15" s="37">
        <v>136</v>
      </c>
      <c r="IG15" s="37">
        <v>134</v>
      </c>
      <c r="IH15" s="37">
        <v>132</v>
      </c>
      <c r="II15" s="37">
        <v>130</v>
      </c>
      <c r="IJ15" s="37">
        <v>128</v>
      </c>
      <c r="IK15" s="37">
        <v>128</v>
      </c>
      <c r="IL15" s="37">
        <v>130</v>
      </c>
      <c r="IM15" s="37">
        <v>132</v>
      </c>
      <c r="IN15" s="37">
        <v>134</v>
      </c>
      <c r="IO15" s="37">
        <v>136</v>
      </c>
      <c r="IP15" s="37">
        <v>138</v>
      </c>
      <c r="IQ15" s="37">
        <v>140</v>
      </c>
      <c r="IR15" s="37">
        <v>142</v>
      </c>
      <c r="IS15" s="37">
        <v>144</v>
      </c>
      <c r="IT15" s="37">
        <v>146</v>
      </c>
      <c r="IU15" s="24"/>
      <c r="IV15" s="24"/>
    </row>
    <row r="16" spans="1:256" s="39" customFormat="1" x14ac:dyDescent="0.25">
      <c r="A16" s="34" t="s">
        <v>229</v>
      </c>
      <c r="B16" s="55" t="s">
        <v>230</v>
      </c>
      <c r="C16" s="35" t="s">
        <v>195</v>
      </c>
      <c r="D16" s="36"/>
      <c r="E16" s="37">
        <v>60</v>
      </c>
      <c r="F16" s="37">
        <v>60</v>
      </c>
      <c r="G16" s="37">
        <v>60</v>
      </c>
      <c r="H16" s="37">
        <v>60</v>
      </c>
      <c r="I16" s="37">
        <v>60</v>
      </c>
      <c r="J16" s="37">
        <v>60</v>
      </c>
      <c r="K16" s="37">
        <v>60</v>
      </c>
      <c r="L16" s="37">
        <v>60</v>
      </c>
      <c r="M16" s="37">
        <v>60</v>
      </c>
      <c r="N16" s="37">
        <v>60</v>
      </c>
      <c r="O16" s="37">
        <v>80</v>
      </c>
      <c r="P16" s="37">
        <v>80</v>
      </c>
      <c r="Q16" s="37">
        <v>80</v>
      </c>
      <c r="R16" s="37">
        <v>80</v>
      </c>
      <c r="S16" s="37">
        <v>80</v>
      </c>
      <c r="T16" s="37">
        <v>80</v>
      </c>
      <c r="U16" s="37">
        <v>80</v>
      </c>
      <c r="V16" s="37">
        <v>80</v>
      </c>
      <c r="W16" s="37">
        <v>80</v>
      </c>
      <c r="X16" s="37">
        <v>80</v>
      </c>
      <c r="Y16" s="37">
        <v>90</v>
      </c>
      <c r="Z16" s="37">
        <v>90</v>
      </c>
      <c r="AA16" s="37">
        <v>90</v>
      </c>
      <c r="AB16" s="37">
        <v>90</v>
      </c>
      <c r="AC16" s="37">
        <v>90</v>
      </c>
      <c r="AD16" s="37">
        <v>90</v>
      </c>
      <c r="AE16" s="37">
        <v>90</v>
      </c>
      <c r="AF16" s="37">
        <v>90</v>
      </c>
      <c r="AG16" s="37">
        <v>90</v>
      </c>
      <c r="AH16" s="37">
        <v>90</v>
      </c>
      <c r="AI16" s="37">
        <v>70</v>
      </c>
      <c r="AJ16" s="37">
        <v>70</v>
      </c>
      <c r="AK16" s="37">
        <v>70</v>
      </c>
      <c r="AL16" s="37">
        <v>70</v>
      </c>
      <c r="AM16" s="37">
        <v>70</v>
      </c>
      <c r="AN16" s="37">
        <v>70</v>
      </c>
      <c r="AO16" s="37">
        <v>70</v>
      </c>
      <c r="AP16" s="37">
        <v>70</v>
      </c>
      <c r="AQ16" s="37">
        <v>70</v>
      </c>
      <c r="AR16" s="37">
        <v>70</v>
      </c>
      <c r="AS16" s="37">
        <v>50</v>
      </c>
      <c r="AT16" s="37">
        <v>50</v>
      </c>
      <c r="AU16" s="37">
        <v>50</v>
      </c>
      <c r="AV16" s="37">
        <v>50</v>
      </c>
      <c r="AW16" s="37">
        <v>50</v>
      </c>
      <c r="AX16" s="37">
        <v>50</v>
      </c>
      <c r="AY16" s="37">
        <v>50</v>
      </c>
      <c r="AZ16" s="37">
        <v>50</v>
      </c>
      <c r="BA16" s="37">
        <v>50</v>
      </c>
      <c r="BB16" s="37">
        <v>50</v>
      </c>
      <c r="BC16" s="37">
        <v>50</v>
      </c>
      <c r="BD16" s="37">
        <v>50</v>
      </c>
      <c r="BE16" s="37">
        <v>50</v>
      </c>
      <c r="BF16" s="37">
        <v>50</v>
      </c>
      <c r="BG16" s="37">
        <v>50</v>
      </c>
      <c r="BH16" s="37">
        <v>50</v>
      </c>
      <c r="BI16" s="37">
        <v>50</v>
      </c>
      <c r="BJ16" s="37">
        <v>50</v>
      </c>
      <c r="BK16" s="37">
        <v>50</v>
      </c>
      <c r="BL16" s="37">
        <v>50</v>
      </c>
      <c r="BM16" s="37">
        <v>70</v>
      </c>
      <c r="BN16" s="37">
        <v>70</v>
      </c>
      <c r="BO16" s="37">
        <v>70</v>
      </c>
      <c r="BP16" s="37">
        <v>70</v>
      </c>
      <c r="BQ16" s="37">
        <v>70</v>
      </c>
      <c r="BR16" s="37">
        <v>70</v>
      </c>
      <c r="BS16" s="37">
        <v>70</v>
      </c>
      <c r="BT16" s="37">
        <v>70</v>
      </c>
      <c r="BU16" s="37">
        <v>70</v>
      </c>
      <c r="BV16" s="37">
        <v>70</v>
      </c>
      <c r="BW16" s="37">
        <v>90</v>
      </c>
      <c r="BX16" s="37">
        <v>90</v>
      </c>
      <c r="BY16" s="37">
        <v>90</v>
      </c>
      <c r="BZ16" s="37">
        <v>90</v>
      </c>
      <c r="CA16" s="37">
        <v>90</v>
      </c>
      <c r="CB16" s="37">
        <v>90</v>
      </c>
      <c r="CC16" s="37">
        <v>90</v>
      </c>
      <c r="CD16" s="37">
        <v>90</v>
      </c>
      <c r="CE16" s="37">
        <v>90</v>
      </c>
      <c r="CF16" s="37">
        <v>90</v>
      </c>
      <c r="CG16" s="37">
        <v>80</v>
      </c>
      <c r="CH16" s="37">
        <v>80</v>
      </c>
      <c r="CI16" s="37">
        <v>80</v>
      </c>
      <c r="CJ16" s="37">
        <v>80</v>
      </c>
      <c r="CK16" s="37">
        <v>80</v>
      </c>
      <c r="CL16" s="37">
        <v>80</v>
      </c>
      <c r="CM16" s="37">
        <v>80</v>
      </c>
      <c r="CN16" s="37">
        <v>80</v>
      </c>
      <c r="CO16" s="37">
        <v>80</v>
      </c>
      <c r="CP16" s="37">
        <v>80</v>
      </c>
      <c r="CQ16" s="37">
        <v>60</v>
      </c>
      <c r="CR16" s="37">
        <v>60</v>
      </c>
      <c r="CS16" s="37">
        <v>60</v>
      </c>
      <c r="CT16" s="37">
        <v>60</v>
      </c>
      <c r="CU16" s="37">
        <v>60</v>
      </c>
      <c r="CV16" s="37">
        <v>60</v>
      </c>
      <c r="CW16" s="37">
        <v>60</v>
      </c>
      <c r="CX16" s="37">
        <v>60</v>
      </c>
      <c r="CY16" s="37">
        <v>60</v>
      </c>
      <c r="CZ16" s="37">
        <v>60</v>
      </c>
      <c r="DA16" s="37">
        <v>60</v>
      </c>
      <c r="DB16" s="37">
        <v>60</v>
      </c>
      <c r="DC16" s="37">
        <v>60</v>
      </c>
      <c r="DD16" s="37">
        <v>60</v>
      </c>
      <c r="DE16" s="37">
        <v>60</v>
      </c>
      <c r="DF16" s="37">
        <v>60</v>
      </c>
      <c r="DG16" s="37">
        <v>60</v>
      </c>
      <c r="DH16" s="37">
        <v>60</v>
      </c>
      <c r="DI16" s="37">
        <v>60</v>
      </c>
      <c r="DJ16" s="37">
        <v>60</v>
      </c>
      <c r="DK16" s="37">
        <v>80</v>
      </c>
      <c r="DL16" s="37">
        <v>80</v>
      </c>
      <c r="DM16" s="37">
        <v>80</v>
      </c>
      <c r="DN16" s="37">
        <v>80</v>
      </c>
      <c r="DO16" s="37">
        <v>80</v>
      </c>
      <c r="DP16" s="37">
        <v>80</v>
      </c>
      <c r="DQ16" s="37">
        <v>80</v>
      </c>
      <c r="DR16" s="37">
        <v>80</v>
      </c>
      <c r="DS16" s="37">
        <v>80</v>
      </c>
      <c r="DT16" s="37">
        <v>80</v>
      </c>
      <c r="DU16" s="37">
        <v>90</v>
      </c>
      <c r="DV16" s="37">
        <v>90</v>
      </c>
      <c r="DW16" s="37">
        <v>90</v>
      </c>
      <c r="DX16" s="37">
        <v>90</v>
      </c>
      <c r="DY16" s="37">
        <v>90</v>
      </c>
      <c r="DZ16" s="37">
        <v>90</v>
      </c>
      <c r="EA16" s="37">
        <v>90</v>
      </c>
      <c r="EB16" s="37">
        <v>90</v>
      </c>
      <c r="EC16" s="37">
        <v>90</v>
      </c>
      <c r="ED16" s="37">
        <v>90</v>
      </c>
      <c r="EE16" s="37">
        <v>70</v>
      </c>
      <c r="EF16" s="37">
        <v>70</v>
      </c>
      <c r="EG16" s="37">
        <v>70</v>
      </c>
      <c r="EH16" s="37">
        <v>70</v>
      </c>
      <c r="EI16" s="37">
        <v>70</v>
      </c>
      <c r="EJ16" s="37">
        <v>70</v>
      </c>
      <c r="EK16" s="37">
        <v>70</v>
      </c>
      <c r="EL16" s="37">
        <v>70</v>
      </c>
      <c r="EM16" s="37">
        <v>70</v>
      </c>
      <c r="EN16" s="37">
        <v>70</v>
      </c>
      <c r="EO16" s="37">
        <v>50</v>
      </c>
      <c r="EP16" s="37">
        <v>50</v>
      </c>
      <c r="EQ16" s="37">
        <v>50</v>
      </c>
      <c r="ER16" s="37">
        <v>50</v>
      </c>
      <c r="ES16" s="37">
        <v>50</v>
      </c>
      <c r="ET16" s="37">
        <v>50</v>
      </c>
      <c r="EU16" s="37">
        <v>50</v>
      </c>
      <c r="EV16" s="37">
        <v>50</v>
      </c>
      <c r="EW16" s="37">
        <v>50</v>
      </c>
      <c r="EX16" s="37">
        <v>50</v>
      </c>
      <c r="EY16" s="37">
        <v>50</v>
      </c>
      <c r="EZ16" s="37">
        <v>50</v>
      </c>
      <c r="FA16" s="37">
        <v>50</v>
      </c>
      <c r="FB16" s="37">
        <v>50</v>
      </c>
      <c r="FC16" s="37">
        <v>50</v>
      </c>
      <c r="FD16" s="37">
        <v>50</v>
      </c>
      <c r="FE16" s="37">
        <v>50</v>
      </c>
      <c r="FF16" s="37">
        <v>50</v>
      </c>
      <c r="FG16" s="37">
        <v>50</v>
      </c>
      <c r="FH16" s="37">
        <v>50</v>
      </c>
      <c r="FI16" s="37">
        <v>70</v>
      </c>
      <c r="FJ16" s="37">
        <v>70</v>
      </c>
      <c r="FK16" s="37">
        <v>70</v>
      </c>
      <c r="FL16" s="37">
        <v>70</v>
      </c>
      <c r="FM16" s="37">
        <v>70</v>
      </c>
      <c r="FN16" s="37">
        <v>70</v>
      </c>
      <c r="FO16" s="37">
        <v>70</v>
      </c>
      <c r="FP16" s="37">
        <v>70</v>
      </c>
      <c r="FQ16" s="37">
        <v>70</v>
      </c>
      <c r="FR16" s="37">
        <v>70</v>
      </c>
      <c r="FS16" s="37">
        <v>90</v>
      </c>
      <c r="FT16" s="37">
        <v>90</v>
      </c>
      <c r="FU16" s="37">
        <v>90</v>
      </c>
      <c r="FV16" s="37">
        <v>90</v>
      </c>
      <c r="FW16" s="37">
        <v>90</v>
      </c>
      <c r="FX16" s="37">
        <v>90</v>
      </c>
      <c r="FY16" s="37">
        <v>90</v>
      </c>
      <c r="FZ16" s="37">
        <v>90</v>
      </c>
      <c r="GA16" s="37">
        <v>90</v>
      </c>
      <c r="GB16" s="37">
        <v>90</v>
      </c>
      <c r="GC16" s="37">
        <v>80</v>
      </c>
      <c r="GD16" s="37">
        <v>80</v>
      </c>
      <c r="GE16" s="37">
        <v>80</v>
      </c>
      <c r="GF16" s="37">
        <v>80</v>
      </c>
      <c r="GG16" s="37">
        <v>80</v>
      </c>
      <c r="GH16" s="37">
        <v>80</v>
      </c>
      <c r="GI16" s="37">
        <v>80</v>
      </c>
      <c r="GJ16" s="37">
        <v>80</v>
      </c>
      <c r="GK16" s="37">
        <v>80</v>
      </c>
      <c r="GL16" s="37">
        <v>80</v>
      </c>
      <c r="GM16" s="37">
        <v>60</v>
      </c>
      <c r="GN16" s="37">
        <v>60</v>
      </c>
      <c r="GO16" s="37">
        <v>60</v>
      </c>
      <c r="GP16" s="37">
        <v>60</v>
      </c>
      <c r="GQ16" s="37">
        <v>60</v>
      </c>
      <c r="GR16" s="37">
        <v>60</v>
      </c>
      <c r="GS16" s="37">
        <v>60</v>
      </c>
      <c r="GT16" s="37">
        <v>60</v>
      </c>
      <c r="GU16" s="37">
        <v>60</v>
      </c>
      <c r="GV16" s="37">
        <v>60</v>
      </c>
      <c r="GW16" s="61">
        <v>60</v>
      </c>
      <c r="GX16" s="61">
        <v>60</v>
      </c>
      <c r="GY16" s="61">
        <v>60</v>
      </c>
      <c r="GZ16" s="61">
        <v>60</v>
      </c>
      <c r="HA16" s="61">
        <v>60</v>
      </c>
      <c r="HB16" s="61">
        <v>60</v>
      </c>
      <c r="HC16" s="61">
        <v>60</v>
      </c>
      <c r="HD16" s="61">
        <v>60</v>
      </c>
      <c r="HE16" s="61">
        <v>60</v>
      </c>
      <c r="HF16" s="61">
        <v>60</v>
      </c>
      <c r="HG16" s="61">
        <v>80</v>
      </c>
      <c r="HH16" s="61">
        <v>80</v>
      </c>
      <c r="HI16" s="61">
        <v>80</v>
      </c>
      <c r="HJ16" s="61">
        <v>80</v>
      </c>
      <c r="HK16" s="61">
        <v>80</v>
      </c>
      <c r="HL16" s="61">
        <v>80</v>
      </c>
      <c r="HM16" s="61">
        <v>80</v>
      </c>
      <c r="HN16" s="61">
        <v>80</v>
      </c>
      <c r="HO16" s="61">
        <v>80</v>
      </c>
      <c r="HP16" s="61">
        <v>80</v>
      </c>
      <c r="HQ16" s="61">
        <v>90</v>
      </c>
      <c r="HR16" s="61">
        <v>90</v>
      </c>
      <c r="HS16" s="61">
        <v>90</v>
      </c>
      <c r="HT16" s="61">
        <v>90</v>
      </c>
      <c r="HU16" s="61">
        <v>90</v>
      </c>
      <c r="HV16" s="61">
        <v>90</v>
      </c>
      <c r="HW16" s="61">
        <v>90</v>
      </c>
      <c r="HX16" s="61">
        <v>90</v>
      </c>
      <c r="HY16" s="61">
        <v>90</v>
      </c>
      <c r="HZ16" s="61">
        <v>90</v>
      </c>
      <c r="IA16" s="61">
        <v>70</v>
      </c>
      <c r="IB16" s="61">
        <v>70</v>
      </c>
      <c r="IC16" s="61">
        <v>70</v>
      </c>
      <c r="ID16" s="61">
        <v>70</v>
      </c>
      <c r="IE16" s="61">
        <v>70</v>
      </c>
      <c r="IF16" s="61">
        <v>70</v>
      </c>
      <c r="IG16" s="61">
        <v>70</v>
      </c>
      <c r="IH16" s="61">
        <v>70</v>
      </c>
      <c r="II16" s="61">
        <v>70</v>
      </c>
      <c r="IJ16" s="61">
        <v>70</v>
      </c>
      <c r="IK16" s="61">
        <v>50</v>
      </c>
      <c r="IL16" s="61">
        <v>50</v>
      </c>
      <c r="IM16" s="61">
        <v>50</v>
      </c>
      <c r="IN16" s="61">
        <v>50</v>
      </c>
      <c r="IO16" s="61">
        <v>50</v>
      </c>
      <c r="IP16" s="61">
        <v>50</v>
      </c>
      <c r="IQ16" s="61">
        <v>50</v>
      </c>
      <c r="IR16" s="61">
        <v>50</v>
      </c>
      <c r="IS16" s="61">
        <v>50</v>
      </c>
      <c r="IT16" s="61">
        <v>50</v>
      </c>
      <c r="IU16" s="24"/>
      <c r="IV16" s="24"/>
    </row>
    <row r="17" spans="1:256" s="39" customFormat="1" x14ac:dyDescent="0.25">
      <c r="A17" s="34" t="s">
        <v>353</v>
      </c>
      <c r="B17" s="55" t="s">
        <v>354</v>
      </c>
      <c r="C17" s="35" t="s">
        <v>351</v>
      </c>
      <c r="D17" s="36"/>
      <c r="E17" s="37">
        <v>950</v>
      </c>
      <c r="F17" s="37">
        <v>950</v>
      </c>
      <c r="G17" s="37">
        <v>950</v>
      </c>
      <c r="H17" s="37">
        <v>950</v>
      </c>
      <c r="I17" s="37">
        <v>950</v>
      </c>
      <c r="J17" s="37">
        <v>950</v>
      </c>
      <c r="K17" s="37">
        <v>950</v>
      </c>
      <c r="L17" s="37">
        <v>950</v>
      </c>
      <c r="M17" s="37">
        <v>950</v>
      </c>
      <c r="N17" s="37">
        <v>950</v>
      </c>
      <c r="O17" s="37">
        <v>950</v>
      </c>
      <c r="P17" s="37">
        <v>950</v>
      </c>
      <c r="Q17" s="37">
        <v>950</v>
      </c>
      <c r="R17" s="37">
        <v>950</v>
      </c>
      <c r="S17" s="37">
        <v>950</v>
      </c>
      <c r="T17" s="37">
        <v>950</v>
      </c>
      <c r="U17" s="37">
        <v>950</v>
      </c>
      <c r="V17" s="37">
        <v>950</v>
      </c>
      <c r="W17" s="37">
        <v>950</v>
      </c>
      <c r="X17" s="37">
        <v>950</v>
      </c>
      <c r="Y17" s="37">
        <v>950</v>
      </c>
      <c r="Z17" s="37">
        <v>950</v>
      </c>
      <c r="AA17" s="37">
        <v>950</v>
      </c>
      <c r="AB17" s="37">
        <v>950</v>
      </c>
      <c r="AC17" s="37">
        <v>950</v>
      </c>
      <c r="AD17" s="37">
        <v>950</v>
      </c>
      <c r="AE17" s="37">
        <v>950</v>
      </c>
      <c r="AF17" s="37">
        <v>950</v>
      </c>
      <c r="AG17" s="37">
        <v>950</v>
      </c>
      <c r="AH17" s="37">
        <v>950</v>
      </c>
      <c r="AI17" s="37">
        <v>950</v>
      </c>
      <c r="AJ17" s="37">
        <v>950</v>
      </c>
      <c r="AK17" s="37">
        <v>950</v>
      </c>
      <c r="AL17" s="37">
        <v>950</v>
      </c>
      <c r="AM17" s="37">
        <v>950</v>
      </c>
      <c r="AN17" s="37">
        <v>950</v>
      </c>
      <c r="AO17" s="37">
        <v>950</v>
      </c>
      <c r="AP17" s="37">
        <v>950</v>
      </c>
      <c r="AQ17" s="37">
        <v>950</v>
      </c>
      <c r="AR17" s="37">
        <v>950</v>
      </c>
      <c r="AS17" s="37">
        <v>950</v>
      </c>
      <c r="AT17" s="37">
        <v>950</v>
      </c>
      <c r="AU17" s="37">
        <v>950</v>
      </c>
      <c r="AV17" s="37">
        <v>950</v>
      </c>
      <c r="AW17" s="37">
        <v>950</v>
      </c>
      <c r="AX17" s="37">
        <v>950</v>
      </c>
      <c r="AY17" s="37">
        <v>950</v>
      </c>
      <c r="AZ17" s="37">
        <v>950</v>
      </c>
      <c r="BA17" s="37">
        <v>950</v>
      </c>
      <c r="BB17" s="37">
        <v>950</v>
      </c>
      <c r="BC17" s="37">
        <v>950</v>
      </c>
      <c r="BD17" s="37">
        <v>950</v>
      </c>
      <c r="BE17" s="37">
        <v>950</v>
      </c>
      <c r="BF17" s="37">
        <v>950</v>
      </c>
      <c r="BG17" s="37">
        <v>950</v>
      </c>
      <c r="BH17" s="37">
        <v>950</v>
      </c>
      <c r="BI17" s="37">
        <v>950</v>
      </c>
      <c r="BJ17" s="37">
        <v>950</v>
      </c>
      <c r="BK17" s="37">
        <v>950</v>
      </c>
      <c r="BL17" s="37">
        <v>950</v>
      </c>
      <c r="BM17" s="37">
        <v>950</v>
      </c>
      <c r="BN17" s="37">
        <v>950</v>
      </c>
      <c r="BO17" s="37">
        <v>950</v>
      </c>
      <c r="BP17" s="37">
        <v>950</v>
      </c>
      <c r="BQ17" s="37">
        <v>950</v>
      </c>
      <c r="BR17" s="37">
        <v>950</v>
      </c>
      <c r="BS17" s="37">
        <v>950</v>
      </c>
      <c r="BT17" s="37">
        <v>950</v>
      </c>
      <c r="BU17" s="37">
        <v>950</v>
      </c>
      <c r="BV17" s="37">
        <v>950</v>
      </c>
      <c r="BW17" s="37">
        <v>950</v>
      </c>
      <c r="BX17" s="37">
        <v>950</v>
      </c>
      <c r="BY17" s="37">
        <v>950</v>
      </c>
      <c r="BZ17" s="37">
        <v>950</v>
      </c>
      <c r="CA17" s="37">
        <v>950</v>
      </c>
      <c r="CB17" s="37">
        <v>950</v>
      </c>
      <c r="CC17" s="37">
        <v>950</v>
      </c>
      <c r="CD17" s="37">
        <v>950</v>
      </c>
      <c r="CE17" s="37">
        <v>950</v>
      </c>
      <c r="CF17" s="37">
        <v>950</v>
      </c>
      <c r="CG17" s="37">
        <v>950</v>
      </c>
      <c r="CH17" s="37">
        <v>950</v>
      </c>
      <c r="CI17" s="37">
        <v>950</v>
      </c>
      <c r="CJ17" s="37">
        <v>950</v>
      </c>
      <c r="CK17" s="37">
        <v>950</v>
      </c>
      <c r="CL17" s="37">
        <v>950</v>
      </c>
      <c r="CM17" s="37">
        <v>950</v>
      </c>
      <c r="CN17" s="37">
        <v>950</v>
      </c>
      <c r="CO17" s="37">
        <v>950</v>
      </c>
      <c r="CP17" s="37">
        <v>950</v>
      </c>
      <c r="CQ17" s="37">
        <v>950</v>
      </c>
      <c r="CR17" s="37">
        <v>950</v>
      </c>
      <c r="CS17" s="37">
        <v>950</v>
      </c>
      <c r="CT17" s="37">
        <v>950</v>
      </c>
      <c r="CU17" s="37">
        <v>950</v>
      </c>
      <c r="CV17" s="37">
        <v>950</v>
      </c>
      <c r="CW17" s="37">
        <v>950</v>
      </c>
      <c r="CX17" s="37">
        <v>950</v>
      </c>
      <c r="CY17" s="37">
        <v>950</v>
      </c>
      <c r="CZ17" s="37">
        <v>950</v>
      </c>
      <c r="DA17" s="37">
        <v>950</v>
      </c>
      <c r="DB17" s="37">
        <v>950</v>
      </c>
      <c r="DC17" s="37">
        <v>950</v>
      </c>
      <c r="DD17" s="37">
        <v>950</v>
      </c>
      <c r="DE17" s="37">
        <v>950</v>
      </c>
      <c r="DF17" s="37">
        <v>950</v>
      </c>
      <c r="DG17" s="37">
        <v>950</v>
      </c>
      <c r="DH17" s="37">
        <v>950</v>
      </c>
      <c r="DI17" s="37">
        <v>950</v>
      </c>
      <c r="DJ17" s="37">
        <v>950</v>
      </c>
      <c r="DK17" s="37">
        <v>950</v>
      </c>
      <c r="DL17" s="37">
        <v>950</v>
      </c>
      <c r="DM17" s="37">
        <v>950</v>
      </c>
      <c r="DN17" s="37">
        <v>950</v>
      </c>
      <c r="DO17" s="37">
        <v>950</v>
      </c>
      <c r="DP17" s="37">
        <v>950</v>
      </c>
      <c r="DQ17" s="37">
        <v>950</v>
      </c>
      <c r="DR17" s="37">
        <v>950</v>
      </c>
      <c r="DS17" s="37">
        <v>950</v>
      </c>
      <c r="DT17" s="37">
        <v>950</v>
      </c>
      <c r="DU17" s="37">
        <v>950</v>
      </c>
      <c r="DV17" s="37">
        <v>950</v>
      </c>
      <c r="DW17" s="37">
        <v>950</v>
      </c>
      <c r="DX17" s="37">
        <v>950</v>
      </c>
      <c r="DY17" s="37">
        <v>950</v>
      </c>
      <c r="DZ17" s="37">
        <v>950</v>
      </c>
      <c r="EA17" s="37">
        <v>950</v>
      </c>
      <c r="EB17" s="37">
        <v>950</v>
      </c>
      <c r="EC17" s="37">
        <v>950</v>
      </c>
      <c r="ED17" s="37">
        <v>950</v>
      </c>
      <c r="EE17" s="37">
        <v>950</v>
      </c>
      <c r="EF17" s="37">
        <v>950</v>
      </c>
      <c r="EG17" s="37">
        <v>950</v>
      </c>
      <c r="EH17" s="37">
        <v>950</v>
      </c>
      <c r="EI17" s="37">
        <v>950</v>
      </c>
      <c r="EJ17" s="37">
        <v>950</v>
      </c>
      <c r="EK17" s="37">
        <v>950</v>
      </c>
      <c r="EL17" s="37">
        <v>950</v>
      </c>
      <c r="EM17" s="37">
        <v>950</v>
      </c>
      <c r="EN17" s="37">
        <v>950</v>
      </c>
      <c r="EO17" s="37">
        <v>950</v>
      </c>
      <c r="EP17" s="37">
        <v>950</v>
      </c>
      <c r="EQ17" s="37">
        <v>950</v>
      </c>
      <c r="ER17" s="37">
        <v>950</v>
      </c>
      <c r="ES17" s="37">
        <v>950</v>
      </c>
      <c r="ET17" s="37">
        <v>950</v>
      </c>
      <c r="EU17" s="37">
        <v>950</v>
      </c>
      <c r="EV17" s="37">
        <v>950</v>
      </c>
      <c r="EW17" s="37">
        <v>950</v>
      </c>
      <c r="EX17" s="37">
        <v>950</v>
      </c>
      <c r="EY17" s="37">
        <v>950</v>
      </c>
      <c r="EZ17" s="37">
        <v>950</v>
      </c>
      <c r="FA17" s="37">
        <v>950</v>
      </c>
      <c r="FB17" s="37">
        <v>950</v>
      </c>
      <c r="FC17" s="37">
        <v>950</v>
      </c>
      <c r="FD17" s="37">
        <v>950</v>
      </c>
      <c r="FE17" s="37">
        <v>950</v>
      </c>
      <c r="FF17" s="37">
        <v>950</v>
      </c>
      <c r="FG17" s="37">
        <v>950</v>
      </c>
      <c r="FH17" s="37">
        <v>950</v>
      </c>
      <c r="FI17" s="37">
        <v>950</v>
      </c>
      <c r="FJ17" s="37">
        <v>950</v>
      </c>
      <c r="FK17" s="37">
        <v>950</v>
      </c>
      <c r="FL17" s="37">
        <v>950</v>
      </c>
      <c r="FM17" s="37">
        <v>950</v>
      </c>
      <c r="FN17" s="37">
        <v>950</v>
      </c>
      <c r="FO17" s="37">
        <v>950</v>
      </c>
      <c r="FP17" s="37">
        <v>950</v>
      </c>
      <c r="FQ17" s="37">
        <v>950</v>
      </c>
      <c r="FR17" s="37">
        <v>950</v>
      </c>
      <c r="FS17" s="37">
        <v>950</v>
      </c>
      <c r="FT17" s="37">
        <v>950</v>
      </c>
      <c r="FU17" s="37">
        <v>950</v>
      </c>
      <c r="FV17" s="37">
        <v>950</v>
      </c>
      <c r="FW17" s="37">
        <v>950</v>
      </c>
      <c r="FX17" s="37">
        <v>950</v>
      </c>
      <c r="FY17" s="37">
        <v>950</v>
      </c>
      <c r="FZ17" s="37">
        <v>950</v>
      </c>
      <c r="GA17" s="37">
        <v>950</v>
      </c>
      <c r="GB17" s="37">
        <v>950</v>
      </c>
      <c r="GC17" s="37">
        <v>950</v>
      </c>
      <c r="GD17" s="37">
        <v>950</v>
      </c>
      <c r="GE17" s="37">
        <v>950</v>
      </c>
      <c r="GF17" s="37">
        <v>950</v>
      </c>
      <c r="GG17" s="37">
        <v>950</v>
      </c>
      <c r="GH17" s="37">
        <v>950</v>
      </c>
      <c r="GI17" s="37">
        <v>950</v>
      </c>
      <c r="GJ17" s="37">
        <v>950</v>
      </c>
      <c r="GK17" s="37">
        <v>950</v>
      </c>
      <c r="GL17" s="37">
        <v>950</v>
      </c>
      <c r="GM17" s="37">
        <v>950</v>
      </c>
      <c r="GN17" s="37">
        <v>950</v>
      </c>
      <c r="GO17" s="37">
        <v>950</v>
      </c>
      <c r="GP17" s="37">
        <v>950</v>
      </c>
      <c r="GQ17" s="37">
        <v>950</v>
      </c>
      <c r="GR17" s="37">
        <v>950</v>
      </c>
      <c r="GS17" s="37">
        <v>950</v>
      </c>
      <c r="GT17" s="37">
        <v>950</v>
      </c>
      <c r="GU17" s="37">
        <v>950</v>
      </c>
      <c r="GV17" s="37">
        <v>950</v>
      </c>
      <c r="GW17" s="37">
        <v>950</v>
      </c>
      <c r="GX17" s="37">
        <v>950</v>
      </c>
      <c r="GY17" s="37">
        <v>950</v>
      </c>
      <c r="GZ17" s="37">
        <v>950</v>
      </c>
      <c r="HA17" s="37">
        <v>950</v>
      </c>
      <c r="HB17" s="37">
        <v>950</v>
      </c>
      <c r="HC17" s="37">
        <v>950</v>
      </c>
      <c r="HD17" s="37">
        <v>950</v>
      </c>
      <c r="HE17" s="37">
        <v>950</v>
      </c>
      <c r="HF17" s="37">
        <v>950</v>
      </c>
      <c r="HG17" s="37">
        <v>950</v>
      </c>
      <c r="HH17" s="37">
        <v>950</v>
      </c>
      <c r="HI17" s="37">
        <v>950</v>
      </c>
      <c r="HJ17" s="37">
        <v>950</v>
      </c>
      <c r="HK17" s="37">
        <v>950</v>
      </c>
      <c r="HL17" s="37">
        <v>950</v>
      </c>
      <c r="HM17" s="37">
        <v>950</v>
      </c>
      <c r="HN17" s="37">
        <v>950</v>
      </c>
      <c r="HO17" s="37">
        <v>950</v>
      </c>
      <c r="HP17" s="37">
        <v>950</v>
      </c>
      <c r="HQ17" s="37">
        <v>950</v>
      </c>
      <c r="HR17" s="37">
        <v>950</v>
      </c>
      <c r="HS17" s="37">
        <v>950</v>
      </c>
      <c r="HT17" s="37">
        <v>950</v>
      </c>
      <c r="HU17" s="37">
        <v>950</v>
      </c>
      <c r="HV17" s="37">
        <v>950</v>
      </c>
      <c r="HW17" s="37">
        <v>950</v>
      </c>
      <c r="HX17" s="37">
        <v>950</v>
      </c>
      <c r="HY17" s="37">
        <v>950</v>
      </c>
      <c r="HZ17" s="37">
        <v>950</v>
      </c>
      <c r="IA17" s="37">
        <v>950</v>
      </c>
      <c r="IB17" s="37">
        <v>950</v>
      </c>
      <c r="IC17" s="37">
        <v>950</v>
      </c>
      <c r="ID17" s="37">
        <v>950</v>
      </c>
      <c r="IE17" s="37">
        <v>950</v>
      </c>
      <c r="IF17" s="37">
        <v>950</v>
      </c>
      <c r="IG17" s="37">
        <v>950</v>
      </c>
      <c r="IH17" s="37">
        <v>950</v>
      </c>
      <c r="II17" s="37">
        <v>950</v>
      </c>
      <c r="IJ17" s="37">
        <v>950</v>
      </c>
      <c r="IK17" s="37">
        <v>950</v>
      </c>
      <c r="IL17" s="37">
        <v>950</v>
      </c>
      <c r="IM17" s="37">
        <v>950</v>
      </c>
      <c r="IN17" s="37">
        <v>950</v>
      </c>
      <c r="IO17" s="37">
        <v>950</v>
      </c>
      <c r="IP17" s="37">
        <v>950</v>
      </c>
      <c r="IQ17" s="37">
        <v>950</v>
      </c>
      <c r="IR17" s="37">
        <v>950</v>
      </c>
      <c r="IS17" s="37">
        <v>950</v>
      </c>
      <c r="IT17" s="37">
        <v>950</v>
      </c>
      <c r="IU17" s="24"/>
      <c r="IV17" s="24"/>
    </row>
    <row r="18" spans="1:256" s="39" customFormat="1" x14ac:dyDescent="0.25">
      <c r="A18" s="34" t="s">
        <v>355</v>
      </c>
      <c r="B18" s="55" t="s">
        <v>357</v>
      </c>
      <c r="C18" s="35" t="s">
        <v>356</v>
      </c>
      <c r="D18" s="36"/>
      <c r="E18" s="37">
        <v>168.6</v>
      </c>
      <c r="F18" s="37">
        <v>168.6</v>
      </c>
      <c r="G18" s="37">
        <v>168.6</v>
      </c>
      <c r="H18" s="37">
        <v>168.6</v>
      </c>
      <c r="I18" s="37">
        <v>168.6</v>
      </c>
      <c r="J18" s="37">
        <v>168.6</v>
      </c>
      <c r="K18" s="37">
        <v>168.6</v>
      </c>
      <c r="L18" s="37">
        <v>168.6</v>
      </c>
      <c r="M18" s="37">
        <v>168.6</v>
      </c>
      <c r="N18" s="37">
        <v>168.6</v>
      </c>
      <c r="O18" s="37">
        <v>168.6</v>
      </c>
      <c r="P18" s="37">
        <v>168.6</v>
      </c>
      <c r="Q18" s="37">
        <v>168.6</v>
      </c>
      <c r="R18" s="37">
        <v>168.6</v>
      </c>
      <c r="S18" s="37">
        <v>168.6</v>
      </c>
      <c r="T18" s="37">
        <v>168.6</v>
      </c>
      <c r="U18" s="37">
        <v>168.6</v>
      </c>
      <c r="V18" s="37">
        <v>168.6</v>
      </c>
      <c r="W18" s="37">
        <v>168.6</v>
      </c>
      <c r="X18" s="37">
        <v>168.6</v>
      </c>
      <c r="Y18" s="37">
        <v>168.6</v>
      </c>
      <c r="Z18" s="37">
        <v>168.6</v>
      </c>
      <c r="AA18" s="37">
        <v>168.6</v>
      </c>
      <c r="AB18" s="37">
        <v>168.6</v>
      </c>
      <c r="AC18" s="37">
        <v>168.6</v>
      </c>
      <c r="AD18" s="37">
        <v>168.6</v>
      </c>
      <c r="AE18" s="37">
        <v>168.6</v>
      </c>
      <c r="AF18" s="37">
        <v>168.6</v>
      </c>
      <c r="AG18" s="37">
        <v>168.6</v>
      </c>
      <c r="AH18" s="37">
        <v>168.6</v>
      </c>
      <c r="AI18" s="37">
        <v>168.6</v>
      </c>
      <c r="AJ18" s="37">
        <v>168.6</v>
      </c>
      <c r="AK18" s="37">
        <v>168.6</v>
      </c>
      <c r="AL18" s="37">
        <v>168.6</v>
      </c>
      <c r="AM18" s="37">
        <v>168.6</v>
      </c>
      <c r="AN18" s="37">
        <v>168.6</v>
      </c>
      <c r="AO18" s="37">
        <v>168.6</v>
      </c>
      <c r="AP18" s="37">
        <v>168.6</v>
      </c>
      <c r="AQ18" s="37">
        <v>168.6</v>
      </c>
      <c r="AR18" s="37">
        <v>168.6</v>
      </c>
      <c r="AS18" s="37">
        <v>168.6</v>
      </c>
      <c r="AT18" s="37">
        <v>168.6</v>
      </c>
      <c r="AU18" s="37">
        <v>168.6</v>
      </c>
      <c r="AV18" s="37">
        <v>168.6</v>
      </c>
      <c r="AW18" s="37">
        <v>168.6</v>
      </c>
      <c r="AX18" s="37">
        <v>168.6</v>
      </c>
      <c r="AY18" s="37">
        <v>168.6</v>
      </c>
      <c r="AZ18" s="37">
        <v>168.6</v>
      </c>
      <c r="BA18" s="37">
        <v>168.6</v>
      </c>
      <c r="BB18" s="37">
        <v>168.6</v>
      </c>
      <c r="BC18" s="37">
        <v>168.6</v>
      </c>
      <c r="BD18" s="37">
        <v>168.6</v>
      </c>
      <c r="BE18" s="37">
        <v>168.6</v>
      </c>
      <c r="BF18" s="37">
        <v>168.6</v>
      </c>
      <c r="BG18" s="37">
        <v>168.6</v>
      </c>
      <c r="BH18" s="37">
        <v>168.6</v>
      </c>
      <c r="BI18" s="37">
        <v>168.6</v>
      </c>
      <c r="BJ18" s="37">
        <v>168.6</v>
      </c>
      <c r="BK18" s="37">
        <v>168.6</v>
      </c>
      <c r="BL18" s="37">
        <v>168.6</v>
      </c>
      <c r="BM18" s="37">
        <v>168.6</v>
      </c>
      <c r="BN18" s="37">
        <v>168.6</v>
      </c>
      <c r="BO18" s="37">
        <v>168.6</v>
      </c>
      <c r="BP18" s="37">
        <v>168.6</v>
      </c>
      <c r="BQ18" s="37">
        <v>168.6</v>
      </c>
      <c r="BR18" s="37">
        <v>168.6</v>
      </c>
      <c r="BS18" s="37">
        <v>168.6</v>
      </c>
      <c r="BT18" s="37">
        <v>168.6</v>
      </c>
      <c r="BU18" s="37">
        <v>168.6</v>
      </c>
      <c r="BV18" s="37">
        <v>168.6</v>
      </c>
      <c r="BW18" s="37">
        <v>168.6</v>
      </c>
      <c r="BX18" s="37">
        <v>168.6</v>
      </c>
      <c r="BY18" s="37">
        <v>168.6</v>
      </c>
      <c r="BZ18" s="37">
        <v>168.6</v>
      </c>
      <c r="CA18" s="37">
        <v>168.6</v>
      </c>
      <c r="CB18" s="37">
        <v>168.6</v>
      </c>
      <c r="CC18" s="37">
        <v>168.6</v>
      </c>
      <c r="CD18" s="37">
        <v>168.6</v>
      </c>
      <c r="CE18" s="37">
        <v>168.6</v>
      </c>
      <c r="CF18" s="37">
        <v>168.6</v>
      </c>
      <c r="CG18" s="37">
        <v>168.6</v>
      </c>
      <c r="CH18" s="37">
        <v>168.6</v>
      </c>
      <c r="CI18" s="37">
        <v>168.6</v>
      </c>
      <c r="CJ18" s="37">
        <v>168.6</v>
      </c>
      <c r="CK18" s="37">
        <v>168.6</v>
      </c>
      <c r="CL18" s="37">
        <v>168.6</v>
      </c>
      <c r="CM18" s="37">
        <v>168.6</v>
      </c>
      <c r="CN18" s="37">
        <v>168.6</v>
      </c>
      <c r="CO18" s="37">
        <v>168.6</v>
      </c>
      <c r="CP18" s="37">
        <v>168.6</v>
      </c>
      <c r="CQ18" s="37">
        <v>168.6</v>
      </c>
      <c r="CR18" s="37">
        <v>168.6</v>
      </c>
      <c r="CS18" s="37">
        <v>168.6</v>
      </c>
      <c r="CT18" s="37">
        <v>168.6</v>
      </c>
      <c r="CU18" s="37">
        <v>168.6</v>
      </c>
      <c r="CV18" s="37">
        <v>168.6</v>
      </c>
      <c r="CW18" s="37">
        <v>168.6</v>
      </c>
      <c r="CX18" s="37">
        <v>168.6</v>
      </c>
      <c r="CY18" s="37">
        <v>168.6</v>
      </c>
      <c r="CZ18" s="37">
        <v>168.6</v>
      </c>
      <c r="DA18" s="37">
        <v>168.6</v>
      </c>
      <c r="DB18" s="37">
        <v>168.6</v>
      </c>
      <c r="DC18" s="37">
        <v>168.6</v>
      </c>
      <c r="DD18" s="37">
        <v>168.6</v>
      </c>
      <c r="DE18" s="37">
        <v>168.6</v>
      </c>
      <c r="DF18" s="37">
        <v>168.6</v>
      </c>
      <c r="DG18" s="37">
        <v>168.6</v>
      </c>
      <c r="DH18" s="37">
        <v>168.6</v>
      </c>
      <c r="DI18" s="37">
        <v>168.6</v>
      </c>
      <c r="DJ18" s="37">
        <v>168.6</v>
      </c>
      <c r="DK18" s="37">
        <v>168.6</v>
      </c>
      <c r="DL18" s="37">
        <v>168.6</v>
      </c>
      <c r="DM18" s="37">
        <v>168.6</v>
      </c>
      <c r="DN18" s="37">
        <v>168.6</v>
      </c>
      <c r="DO18" s="37">
        <v>168.6</v>
      </c>
      <c r="DP18" s="37">
        <v>168.6</v>
      </c>
      <c r="DQ18" s="37">
        <v>168.6</v>
      </c>
      <c r="DR18" s="37">
        <v>168.6</v>
      </c>
      <c r="DS18" s="37">
        <v>168.6</v>
      </c>
      <c r="DT18" s="37">
        <v>168.6</v>
      </c>
      <c r="DU18" s="37">
        <v>168.6</v>
      </c>
      <c r="DV18" s="37">
        <v>168.6</v>
      </c>
      <c r="DW18" s="37">
        <v>168.6</v>
      </c>
      <c r="DX18" s="37">
        <v>168.6</v>
      </c>
      <c r="DY18" s="37">
        <v>168.6</v>
      </c>
      <c r="DZ18" s="37">
        <v>168.6</v>
      </c>
      <c r="EA18" s="37">
        <v>168.6</v>
      </c>
      <c r="EB18" s="37">
        <v>168.6</v>
      </c>
      <c r="EC18" s="37">
        <v>168.6</v>
      </c>
      <c r="ED18" s="37">
        <v>168.6</v>
      </c>
      <c r="EE18" s="37">
        <v>168.6</v>
      </c>
      <c r="EF18" s="37">
        <v>168.6</v>
      </c>
      <c r="EG18" s="37">
        <v>168.6</v>
      </c>
      <c r="EH18" s="37">
        <v>168.6</v>
      </c>
      <c r="EI18" s="37">
        <v>168.6</v>
      </c>
      <c r="EJ18" s="37">
        <v>168.6</v>
      </c>
      <c r="EK18" s="37">
        <v>168.6</v>
      </c>
      <c r="EL18" s="37">
        <v>168.6</v>
      </c>
      <c r="EM18" s="37">
        <v>168.6</v>
      </c>
      <c r="EN18" s="37">
        <v>168.6</v>
      </c>
      <c r="EO18" s="37">
        <v>168.6</v>
      </c>
      <c r="EP18" s="37">
        <v>168.6</v>
      </c>
      <c r="EQ18" s="37">
        <v>168.6</v>
      </c>
      <c r="ER18" s="37">
        <v>168.6</v>
      </c>
      <c r="ES18" s="37">
        <v>168.6</v>
      </c>
      <c r="ET18" s="37">
        <v>168.6</v>
      </c>
      <c r="EU18" s="37">
        <v>168.6</v>
      </c>
      <c r="EV18" s="37">
        <v>168.6</v>
      </c>
      <c r="EW18" s="37">
        <v>168.6</v>
      </c>
      <c r="EX18" s="37">
        <v>168.6</v>
      </c>
      <c r="EY18" s="37">
        <v>168.6</v>
      </c>
      <c r="EZ18" s="37">
        <v>168.6</v>
      </c>
      <c r="FA18" s="37">
        <v>168.6</v>
      </c>
      <c r="FB18" s="37">
        <v>168.6</v>
      </c>
      <c r="FC18" s="37">
        <v>168.6</v>
      </c>
      <c r="FD18" s="37">
        <v>168.6</v>
      </c>
      <c r="FE18" s="37">
        <v>168.6</v>
      </c>
      <c r="FF18" s="37">
        <v>168.6</v>
      </c>
      <c r="FG18" s="37">
        <v>168.6</v>
      </c>
      <c r="FH18" s="37">
        <v>168.6</v>
      </c>
      <c r="FI18" s="37">
        <v>168.6</v>
      </c>
      <c r="FJ18" s="37">
        <v>168.6</v>
      </c>
      <c r="FK18" s="37">
        <v>168.6</v>
      </c>
      <c r="FL18" s="37">
        <v>168.6</v>
      </c>
      <c r="FM18" s="37">
        <v>168.6</v>
      </c>
      <c r="FN18" s="37">
        <v>168.6</v>
      </c>
      <c r="FO18" s="37">
        <v>168.6</v>
      </c>
      <c r="FP18" s="37">
        <v>168.6</v>
      </c>
      <c r="FQ18" s="37">
        <v>168.6</v>
      </c>
      <c r="FR18" s="37">
        <v>168.6</v>
      </c>
      <c r="FS18" s="37">
        <v>168.6</v>
      </c>
      <c r="FT18" s="37">
        <v>168.6</v>
      </c>
      <c r="FU18" s="37">
        <v>168.6</v>
      </c>
      <c r="FV18" s="37">
        <v>168.6</v>
      </c>
      <c r="FW18" s="37">
        <v>168.6</v>
      </c>
      <c r="FX18" s="37">
        <v>168.6</v>
      </c>
      <c r="FY18" s="37">
        <v>168.6</v>
      </c>
      <c r="FZ18" s="37">
        <v>168.6</v>
      </c>
      <c r="GA18" s="37">
        <v>168.6</v>
      </c>
      <c r="GB18" s="37">
        <v>168.6</v>
      </c>
      <c r="GC18" s="37">
        <v>168.6</v>
      </c>
      <c r="GD18" s="37">
        <v>168.6</v>
      </c>
      <c r="GE18" s="37">
        <v>168.6</v>
      </c>
      <c r="GF18" s="37">
        <v>168.6</v>
      </c>
      <c r="GG18" s="37">
        <v>168.6</v>
      </c>
      <c r="GH18" s="37">
        <v>168.6</v>
      </c>
      <c r="GI18" s="37">
        <v>168.6</v>
      </c>
      <c r="GJ18" s="37">
        <v>168.6</v>
      </c>
      <c r="GK18" s="37">
        <v>168.6</v>
      </c>
      <c r="GL18" s="37">
        <v>168.6</v>
      </c>
      <c r="GM18" s="37">
        <v>168.6</v>
      </c>
      <c r="GN18" s="37">
        <v>168.6</v>
      </c>
      <c r="GO18" s="37">
        <v>168.6</v>
      </c>
      <c r="GP18" s="37">
        <v>168.6</v>
      </c>
      <c r="GQ18" s="37">
        <v>168.6</v>
      </c>
      <c r="GR18" s="37">
        <v>168.6</v>
      </c>
      <c r="GS18" s="37">
        <v>168.6</v>
      </c>
      <c r="GT18" s="37">
        <v>168.6</v>
      </c>
      <c r="GU18" s="37">
        <v>168.6</v>
      </c>
      <c r="GV18" s="37">
        <v>168.6</v>
      </c>
      <c r="GW18" s="37">
        <v>168.6</v>
      </c>
      <c r="GX18" s="37">
        <v>168.6</v>
      </c>
      <c r="GY18" s="37">
        <v>168.6</v>
      </c>
      <c r="GZ18" s="37">
        <v>168.6</v>
      </c>
      <c r="HA18" s="37">
        <v>168.6</v>
      </c>
      <c r="HB18" s="37">
        <v>168.6</v>
      </c>
      <c r="HC18" s="37">
        <v>168.6</v>
      </c>
      <c r="HD18" s="37">
        <v>168.6</v>
      </c>
      <c r="HE18" s="37">
        <v>168.6</v>
      </c>
      <c r="HF18" s="37">
        <v>168.6</v>
      </c>
      <c r="HG18" s="37">
        <v>168.6</v>
      </c>
      <c r="HH18" s="37">
        <v>168.6</v>
      </c>
      <c r="HI18" s="37">
        <v>168.6</v>
      </c>
      <c r="HJ18" s="37">
        <v>168.6</v>
      </c>
      <c r="HK18" s="37">
        <v>168.6</v>
      </c>
      <c r="HL18" s="37">
        <v>168.6</v>
      </c>
      <c r="HM18" s="37">
        <v>168.6</v>
      </c>
      <c r="HN18" s="37">
        <v>168.6</v>
      </c>
      <c r="HO18" s="37">
        <v>168.6</v>
      </c>
      <c r="HP18" s="37">
        <v>168.6</v>
      </c>
      <c r="HQ18" s="37">
        <v>168.6</v>
      </c>
      <c r="HR18" s="37">
        <v>168.6</v>
      </c>
      <c r="HS18" s="37">
        <v>168.6</v>
      </c>
      <c r="HT18" s="37">
        <v>168.6</v>
      </c>
      <c r="HU18" s="37">
        <v>168.6</v>
      </c>
      <c r="HV18" s="37">
        <v>168.6</v>
      </c>
      <c r="HW18" s="37">
        <v>168.6</v>
      </c>
      <c r="HX18" s="37">
        <v>168.6</v>
      </c>
      <c r="HY18" s="37">
        <v>168.6</v>
      </c>
      <c r="HZ18" s="37">
        <v>168.6</v>
      </c>
      <c r="IA18" s="37">
        <v>168.6</v>
      </c>
      <c r="IB18" s="37">
        <v>168.6</v>
      </c>
      <c r="IC18" s="37">
        <v>168.6</v>
      </c>
      <c r="ID18" s="37">
        <v>168.6</v>
      </c>
      <c r="IE18" s="37">
        <v>168.6</v>
      </c>
      <c r="IF18" s="37">
        <v>168.6</v>
      </c>
      <c r="IG18" s="37">
        <v>168.6</v>
      </c>
      <c r="IH18" s="37">
        <v>168.6</v>
      </c>
      <c r="II18" s="37">
        <v>168.6</v>
      </c>
      <c r="IJ18" s="37">
        <v>168.6</v>
      </c>
      <c r="IK18" s="37">
        <v>168.6</v>
      </c>
      <c r="IL18" s="37">
        <v>168.6</v>
      </c>
      <c r="IM18" s="37">
        <v>168.6</v>
      </c>
      <c r="IN18" s="37">
        <v>168.6</v>
      </c>
      <c r="IO18" s="37">
        <v>168.6</v>
      </c>
      <c r="IP18" s="37">
        <v>168.6</v>
      </c>
      <c r="IQ18" s="37">
        <v>168.6</v>
      </c>
      <c r="IR18" s="37">
        <v>168.6</v>
      </c>
      <c r="IS18" s="37">
        <v>168.6</v>
      </c>
      <c r="IT18" s="37">
        <v>168.6</v>
      </c>
      <c r="IU18" s="24"/>
      <c r="IV18" s="24"/>
    </row>
    <row r="19" spans="1:256" s="39" customFormat="1" x14ac:dyDescent="0.25">
      <c r="A19" s="34" t="s">
        <v>358</v>
      </c>
      <c r="B19" s="55" t="s">
        <v>357</v>
      </c>
      <c r="C19" s="35" t="s">
        <v>356</v>
      </c>
      <c r="D19" s="36"/>
      <c r="E19" s="37">
        <v>1240</v>
      </c>
      <c r="F19" s="37">
        <v>1240</v>
      </c>
      <c r="G19" s="37">
        <v>1240</v>
      </c>
      <c r="H19" s="37">
        <v>1240</v>
      </c>
      <c r="I19" s="37">
        <v>1240</v>
      </c>
      <c r="J19" s="37">
        <v>1240</v>
      </c>
      <c r="K19" s="37">
        <v>1240</v>
      </c>
      <c r="L19" s="37">
        <v>1240</v>
      </c>
      <c r="M19" s="37">
        <v>1240</v>
      </c>
      <c r="N19" s="37">
        <v>1240</v>
      </c>
      <c r="O19" s="37">
        <v>1240</v>
      </c>
      <c r="P19" s="37">
        <v>1240</v>
      </c>
      <c r="Q19" s="37">
        <v>1240</v>
      </c>
      <c r="R19" s="37">
        <v>1240</v>
      </c>
      <c r="S19" s="37">
        <v>1240</v>
      </c>
      <c r="T19" s="37">
        <v>1240</v>
      </c>
      <c r="U19" s="37">
        <v>1240</v>
      </c>
      <c r="V19" s="37">
        <v>1240</v>
      </c>
      <c r="W19" s="37">
        <v>1240</v>
      </c>
      <c r="X19" s="37">
        <v>1240</v>
      </c>
      <c r="Y19" s="37">
        <v>1240</v>
      </c>
      <c r="Z19" s="37">
        <v>1240</v>
      </c>
      <c r="AA19" s="37">
        <v>1240</v>
      </c>
      <c r="AB19" s="37">
        <v>1240</v>
      </c>
      <c r="AC19" s="37">
        <v>1240</v>
      </c>
      <c r="AD19" s="37">
        <v>1240</v>
      </c>
      <c r="AE19" s="37">
        <v>1240</v>
      </c>
      <c r="AF19" s="37">
        <v>1240</v>
      </c>
      <c r="AG19" s="37">
        <v>1240</v>
      </c>
      <c r="AH19" s="37">
        <v>1240</v>
      </c>
      <c r="AI19" s="37">
        <v>1240</v>
      </c>
      <c r="AJ19" s="37">
        <v>1240</v>
      </c>
      <c r="AK19" s="37">
        <v>1240</v>
      </c>
      <c r="AL19" s="37">
        <v>1240</v>
      </c>
      <c r="AM19" s="37">
        <v>1240</v>
      </c>
      <c r="AN19" s="37">
        <v>1240</v>
      </c>
      <c r="AO19" s="37">
        <v>1240</v>
      </c>
      <c r="AP19" s="37">
        <v>1240</v>
      </c>
      <c r="AQ19" s="37">
        <v>1240</v>
      </c>
      <c r="AR19" s="37">
        <v>1240</v>
      </c>
      <c r="AS19" s="37">
        <v>1240</v>
      </c>
      <c r="AT19" s="37">
        <v>1240</v>
      </c>
      <c r="AU19" s="37">
        <v>1240</v>
      </c>
      <c r="AV19" s="37">
        <v>1240</v>
      </c>
      <c r="AW19" s="37">
        <v>1240</v>
      </c>
      <c r="AX19" s="37">
        <v>1240</v>
      </c>
      <c r="AY19" s="37">
        <v>1240</v>
      </c>
      <c r="AZ19" s="37">
        <v>1240</v>
      </c>
      <c r="BA19" s="37">
        <v>1240</v>
      </c>
      <c r="BB19" s="37">
        <v>1240</v>
      </c>
      <c r="BC19" s="37">
        <v>1240</v>
      </c>
      <c r="BD19" s="37">
        <v>1240</v>
      </c>
      <c r="BE19" s="37">
        <v>1240</v>
      </c>
      <c r="BF19" s="37">
        <v>1240</v>
      </c>
      <c r="BG19" s="37">
        <v>1240</v>
      </c>
      <c r="BH19" s="37">
        <v>1240</v>
      </c>
      <c r="BI19" s="37">
        <v>1240</v>
      </c>
      <c r="BJ19" s="37">
        <v>1240</v>
      </c>
      <c r="BK19" s="37">
        <v>1240</v>
      </c>
      <c r="BL19" s="37">
        <v>1240</v>
      </c>
      <c r="BM19" s="37">
        <v>1240</v>
      </c>
      <c r="BN19" s="37">
        <v>1240</v>
      </c>
      <c r="BO19" s="37">
        <v>1240</v>
      </c>
      <c r="BP19" s="37">
        <v>1240</v>
      </c>
      <c r="BQ19" s="37">
        <v>1240</v>
      </c>
      <c r="BR19" s="37">
        <v>1240</v>
      </c>
      <c r="BS19" s="37">
        <v>1240</v>
      </c>
      <c r="BT19" s="37">
        <v>1240</v>
      </c>
      <c r="BU19" s="37">
        <v>1240</v>
      </c>
      <c r="BV19" s="37">
        <v>1240</v>
      </c>
      <c r="BW19" s="37">
        <v>1240</v>
      </c>
      <c r="BX19" s="37">
        <v>1240</v>
      </c>
      <c r="BY19" s="37">
        <v>1240</v>
      </c>
      <c r="BZ19" s="37">
        <v>1240</v>
      </c>
      <c r="CA19" s="37">
        <v>1240</v>
      </c>
      <c r="CB19" s="37">
        <v>1240</v>
      </c>
      <c r="CC19" s="37">
        <v>1240</v>
      </c>
      <c r="CD19" s="37">
        <v>1240</v>
      </c>
      <c r="CE19" s="37">
        <v>1240</v>
      </c>
      <c r="CF19" s="37">
        <v>1240</v>
      </c>
      <c r="CG19" s="37">
        <v>1240</v>
      </c>
      <c r="CH19" s="37">
        <v>1240</v>
      </c>
      <c r="CI19" s="37">
        <v>1240</v>
      </c>
      <c r="CJ19" s="37">
        <v>1240</v>
      </c>
      <c r="CK19" s="37">
        <v>1240</v>
      </c>
      <c r="CL19" s="37">
        <v>1240</v>
      </c>
      <c r="CM19" s="37">
        <v>1240</v>
      </c>
      <c r="CN19" s="37">
        <v>1240</v>
      </c>
      <c r="CO19" s="37">
        <v>1240</v>
      </c>
      <c r="CP19" s="37">
        <v>1240</v>
      </c>
      <c r="CQ19" s="37">
        <v>1240</v>
      </c>
      <c r="CR19" s="37">
        <v>1240</v>
      </c>
      <c r="CS19" s="37">
        <v>1240</v>
      </c>
      <c r="CT19" s="37">
        <v>1240</v>
      </c>
      <c r="CU19" s="37">
        <v>1240</v>
      </c>
      <c r="CV19" s="37">
        <v>1240</v>
      </c>
      <c r="CW19" s="37">
        <v>1240</v>
      </c>
      <c r="CX19" s="37">
        <v>1240</v>
      </c>
      <c r="CY19" s="37">
        <v>1240</v>
      </c>
      <c r="CZ19" s="37">
        <v>1240</v>
      </c>
      <c r="DA19" s="37">
        <v>1240</v>
      </c>
      <c r="DB19" s="37">
        <v>1240</v>
      </c>
      <c r="DC19" s="37">
        <v>1240</v>
      </c>
      <c r="DD19" s="37">
        <v>1240</v>
      </c>
      <c r="DE19" s="37">
        <v>1240</v>
      </c>
      <c r="DF19" s="37">
        <v>1240</v>
      </c>
      <c r="DG19" s="37">
        <v>1240</v>
      </c>
      <c r="DH19" s="37">
        <v>1240</v>
      </c>
      <c r="DI19" s="37">
        <v>1240</v>
      </c>
      <c r="DJ19" s="37">
        <v>1240</v>
      </c>
      <c r="DK19" s="37">
        <v>1240</v>
      </c>
      <c r="DL19" s="37">
        <v>1240</v>
      </c>
      <c r="DM19" s="37">
        <v>1240</v>
      </c>
      <c r="DN19" s="37">
        <v>1240</v>
      </c>
      <c r="DO19" s="37">
        <v>1240</v>
      </c>
      <c r="DP19" s="37">
        <v>1240</v>
      </c>
      <c r="DQ19" s="37">
        <v>1240</v>
      </c>
      <c r="DR19" s="37">
        <v>1240</v>
      </c>
      <c r="DS19" s="37">
        <v>1240</v>
      </c>
      <c r="DT19" s="37">
        <v>1240</v>
      </c>
      <c r="DU19" s="37">
        <v>1240</v>
      </c>
      <c r="DV19" s="37">
        <v>1240</v>
      </c>
      <c r="DW19" s="37">
        <v>1240</v>
      </c>
      <c r="DX19" s="37">
        <v>1240</v>
      </c>
      <c r="DY19" s="37">
        <v>1240</v>
      </c>
      <c r="DZ19" s="37">
        <v>1240</v>
      </c>
      <c r="EA19" s="37">
        <v>1240</v>
      </c>
      <c r="EB19" s="37">
        <v>1240</v>
      </c>
      <c r="EC19" s="37">
        <v>1240</v>
      </c>
      <c r="ED19" s="37">
        <v>1240</v>
      </c>
      <c r="EE19" s="37">
        <v>1240</v>
      </c>
      <c r="EF19" s="37">
        <v>1240</v>
      </c>
      <c r="EG19" s="37">
        <v>1240</v>
      </c>
      <c r="EH19" s="37">
        <v>1240</v>
      </c>
      <c r="EI19" s="37">
        <v>1240</v>
      </c>
      <c r="EJ19" s="37">
        <v>1240</v>
      </c>
      <c r="EK19" s="37">
        <v>1240</v>
      </c>
      <c r="EL19" s="37">
        <v>1240</v>
      </c>
      <c r="EM19" s="37">
        <v>1240</v>
      </c>
      <c r="EN19" s="37">
        <v>1240</v>
      </c>
      <c r="EO19" s="37">
        <v>1240</v>
      </c>
      <c r="EP19" s="37">
        <v>1240</v>
      </c>
      <c r="EQ19" s="37">
        <v>1240</v>
      </c>
      <c r="ER19" s="37">
        <v>1240</v>
      </c>
      <c r="ES19" s="37">
        <v>1240</v>
      </c>
      <c r="ET19" s="37">
        <v>1240</v>
      </c>
      <c r="EU19" s="37">
        <v>1240</v>
      </c>
      <c r="EV19" s="37">
        <v>1240</v>
      </c>
      <c r="EW19" s="37">
        <v>1240</v>
      </c>
      <c r="EX19" s="37">
        <v>1240</v>
      </c>
      <c r="EY19" s="37">
        <v>1240</v>
      </c>
      <c r="EZ19" s="37">
        <v>1240</v>
      </c>
      <c r="FA19" s="37">
        <v>1240</v>
      </c>
      <c r="FB19" s="37">
        <v>1240</v>
      </c>
      <c r="FC19" s="37">
        <v>1240</v>
      </c>
      <c r="FD19" s="37">
        <v>1240</v>
      </c>
      <c r="FE19" s="37">
        <v>1240</v>
      </c>
      <c r="FF19" s="37">
        <v>1240</v>
      </c>
      <c r="FG19" s="37">
        <v>1240</v>
      </c>
      <c r="FH19" s="37">
        <v>1240</v>
      </c>
      <c r="FI19" s="37">
        <v>1240</v>
      </c>
      <c r="FJ19" s="37">
        <v>1240</v>
      </c>
      <c r="FK19" s="37">
        <v>1240</v>
      </c>
      <c r="FL19" s="37">
        <v>1240</v>
      </c>
      <c r="FM19" s="37">
        <v>1240</v>
      </c>
      <c r="FN19" s="37">
        <v>1240</v>
      </c>
      <c r="FO19" s="37">
        <v>1240</v>
      </c>
      <c r="FP19" s="37">
        <v>1240</v>
      </c>
      <c r="FQ19" s="37">
        <v>1240</v>
      </c>
      <c r="FR19" s="37">
        <v>1240</v>
      </c>
      <c r="FS19" s="37">
        <v>1240</v>
      </c>
      <c r="FT19" s="37">
        <v>1240</v>
      </c>
      <c r="FU19" s="37">
        <v>1240</v>
      </c>
      <c r="FV19" s="37">
        <v>1240</v>
      </c>
      <c r="FW19" s="37">
        <v>1240</v>
      </c>
      <c r="FX19" s="37">
        <v>1240</v>
      </c>
      <c r="FY19" s="37">
        <v>1240</v>
      </c>
      <c r="FZ19" s="37">
        <v>1240</v>
      </c>
      <c r="GA19" s="37">
        <v>1240</v>
      </c>
      <c r="GB19" s="37">
        <v>1240</v>
      </c>
      <c r="GC19" s="37">
        <v>1240</v>
      </c>
      <c r="GD19" s="37">
        <v>1240</v>
      </c>
      <c r="GE19" s="37">
        <v>1240</v>
      </c>
      <c r="GF19" s="37">
        <v>1240</v>
      </c>
      <c r="GG19" s="37">
        <v>1240</v>
      </c>
      <c r="GH19" s="37">
        <v>1240</v>
      </c>
      <c r="GI19" s="37">
        <v>1240</v>
      </c>
      <c r="GJ19" s="37">
        <v>1240</v>
      </c>
      <c r="GK19" s="37">
        <v>1240</v>
      </c>
      <c r="GL19" s="37">
        <v>1240</v>
      </c>
      <c r="GM19" s="37">
        <v>1240</v>
      </c>
      <c r="GN19" s="37">
        <v>1240</v>
      </c>
      <c r="GO19" s="37">
        <v>1240</v>
      </c>
      <c r="GP19" s="37">
        <v>1240</v>
      </c>
      <c r="GQ19" s="37">
        <v>1240</v>
      </c>
      <c r="GR19" s="37">
        <v>1240</v>
      </c>
      <c r="GS19" s="37">
        <v>1240</v>
      </c>
      <c r="GT19" s="37">
        <v>1240</v>
      </c>
      <c r="GU19" s="37">
        <v>1240</v>
      </c>
      <c r="GV19" s="37">
        <v>1240</v>
      </c>
      <c r="GW19" s="37">
        <v>1240</v>
      </c>
      <c r="GX19" s="37">
        <v>1240</v>
      </c>
      <c r="GY19" s="37">
        <v>1240</v>
      </c>
      <c r="GZ19" s="37">
        <v>1240</v>
      </c>
      <c r="HA19" s="37">
        <v>1240</v>
      </c>
      <c r="HB19" s="37">
        <v>1240</v>
      </c>
      <c r="HC19" s="37">
        <v>1240</v>
      </c>
      <c r="HD19" s="37">
        <v>1240</v>
      </c>
      <c r="HE19" s="37">
        <v>1240</v>
      </c>
      <c r="HF19" s="37">
        <v>1240</v>
      </c>
      <c r="HG19" s="37">
        <v>1240</v>
      </c>
      <c r="HH19" s="37">
        <v>1240</v>
      </c>
      <c r="HI19" s="37">
        <v>1240</v>
      </c>
      <c r="HJ19" s="37">
        <v>1240</v>
      </c>
      <c r="HK19" s="37">
        <v>1240</v>
      </c>
      <c r="HL19" s="37">
        <v>1240</v>
      </c>
      <c r="HM19" s="37">
        <v>1240</v>
      </c>
      <c r="HN19" s="37">
        <v>1240</v>
      </c>
      <c r="HO19" s="37">
        <v>1240</v>
      </c>
      <c r="HP19" s="37">
        <v>1240</v>
      </c>
      <c r="HQ19" s="37">
        <v>1240</v>
      </c>
      <c r="HR19" s="37">
        <v>1240</v>
      </c>
      <c r="HS19" s="37">
        <v>1240</v>
      </c>
      <c r="HT19" s="37">
        <v>1240</v>
      </c>
      <c r="HU19" s="37">
        <v>1240</v>
      </c>
      <c r="HV19" s="37">
        <v>1240</v>
      </c>
      <c r="HW19" s="37">
        <v>1240</v>
      </c>
      <c r="HX19" s="37">
        <v>1240</v>
      </c>
      <c r="HY19" s="37">
        <v>1240</v>
      </c>
      <c r="HZ19" s="37">
        <v>1240</v>
      </c>
      <c r="IA19" s="37">
        <v>1240</v>
      </c>
      <c r="IB19" s="37">
        <v>1240</v>
      </c>
      <c r="IC19" s="37">
        <v>1240</v>
      </c>
      <c r="ID19" s="37">
        <v>1240</v>
      </c>
      <c r="IE19" s="37">
        <v>1240</v>
      </c>
      <c r="IF19" s="37">
        <v>1240</v>
      </c>
      <c r="IG19" s="37">
        <v>1240</v>
      </c>
      <c r="IH19" s="37">
        <v>1240</v>
      </c>
      <c r="II19" s="37">
        <v>1240</v>
      </c>
      <c r="IJ19" s="37">
        <v>1240</v>
      </c>
      <c r="IK19" s="37">
        <v>1240</v>
      </c>
      <c r="IL19" s="37">
        <v>1240</v>
      </c>
      <c r="IM19" s="37">
        <v>1240</v>
      </c>
      <c r="IN19" s="37">
        <v>1240</v>
      </c>
      <c r="IO19" s="37">
        <v>1240</v>
      </c>
      <c r="IP19" s="37">
        <v>1240</v>
      </c>
      <c r="IQ19" s="37">
        <v>1240</v>
      </c>
      <c r="IR19" s="37">
        <v>1240</v>
      </c>
      <c r="IS19" s="37">
        <v>1240</v>
      </c>
      <c r="IT19" s="37">
        <v>1240</v>
      </c>
      <c r="IU19" s="24"/>
      <c r="IV19" s="24"/>
    </row>
    <row r="20" spans="1:256" s="39" customFormat="1" x14ac:dyDescent="0.25">
      <c r="A20" s="34"/>
      <c r="B20" s="2"/>
      <c r="C20" s="35"/>
      <c r="D20" s="36"/>
      <c r="E20" s="37"/>
      <c r="F20" s="37"/>
      <c r="G20" s="37"/>
      <c r="H20" s="37"/>
      <c r="I20" s="37"/>
      <c r="J20" s="37"/>
      <c r="K20" s="37"/>
      <c r="L20" s="37"/>
      <c r="M20" s="37"/>
      <c r="N20" s="37"/>
      <c r="O20" s="38"/>
      <c r="P20" s="38"/>
      <c r="Q20" s="38"/>
      <c r="R20" s="38"/>
      <c r="S20" s="38"/>
      <c r="T20" s="38"/>
      <c r="U20" s="38"/>
      <c r="V20" s="38"/>
      <c r="W20" s="38"/>
      <c r="X20" s="38"/>
      <c r="Y20" s="38"/>
      <c r="Z20" s="38"/>
      <c r="AA20" s="38"/>
      <c r="AB20" s="38"/>
      <c r="AC20" s="38"/>
      <c r="AD20" s="38"/>
      <c r="AE20" s="38"/>
      <c r="AF20" s="38"/>
      <c r="AG20" s="38"/>
      <c r="AH20" s="38"/>
      <c r="AI20" s="38"/>
      <c r="AJ20" s="38"/>
      <c r="AK20" s="38"/>
      <c r="AL20" s="38"/>
      <c r="AM20" s="38"/>
      <c r="AN20" s="38"/>
      <c r="AO20" s="38"/>
      <c r="AP20" s="38"/>
      <c r="AQ20" s="38"/>
      <c r="AR20" s="38"/>
      <c r="AS20" s="38"/>
      <c r="AT20" s="38"/>
      <c r="AU20" s="38"/>
      <c r="AV20" s="38"/>
      <c r="AW20" s="38"/>
      <c r="AX20" s="38"/>
      <c r="AY20" s="38"/>
      <c r="AZ20" s="38"/>
      <c r="BA20" s="38"/>
      <c r="BB20" s="38"/>
      <c r="BC20" s="38"/>
      <c r="BD20" s="38"/>
      <c r="BE20" s="38"/>
      <c r="BF20" s="38"/>
      <c r="BG20" s="38"/>
      <c r="BH20" s="38"/>
      <c r="BI20" s="38"/>
      <c r="BJ20" s="38"/>
      <c r="BK20" s="38"/>
      <c r="BL20" s="38"/>
      <c r="BM20" s="38"/>
      <c r="BN20" s="38"/>
      <c r="BO20" s="38"/>
      <c r="BP20" s="38"/>
      <c r="BQ20" s="38"/>
      <c r="BR20" s="38"/>
      <c r="BS20" s="38"/>
      <c r="BT20" s="38"/>
      <c r="BU20" s="38"/>
      <c r="BV20" s="38"/>
      <c r="BW20" s="38"/>
      <c r="BX20" s="38"/>
      <c r="BY20" s="38"/>
      <c r="BZ20" s="38"/>
      <c r="CA20" s="38"/>
      <c r="CB20" s="38"/>
      <c r="CC20" s="38"/>
      <c r="CD20" s="38"/>
      <c r="CE20" s="38"/>
      <c r="CF20" s="38"/>
      <c r="CG20" s="38"/>
      <c r="CH20" s="38"/>
      <c r="CI20" s="38"/>
      <c r="CJ20" s="38"/>
      <c r="CK20" s="38"/>
      <c r="CL20" s="38"/>
      <c r="CM20" s="38"/>
      <c r="CN20" s="38"/>
      <c r="CO20" s="38"/>
      <c r="CP20" s="38"/>
      <c r="CQ20" s="38"/>
      <c r="CR20" s="38"/>
      <c r="CS20" s="38"/>
      <c r="CT20" s="38"/>
      <c r="CU20" s="38"/>
      <c r="CV20" s="38"/>
      <c r="CW20" s="38"/>
      <c r="CX20" s="38"/>
      <c r="CY20" s="38"/>
      <c r="CZ20" s="38"/>
      <c r="DA20" s="38"/>
      <c r="DB20" s="38"/>
      <c r="DC20" s="38"/>
      <c r="DD20" s="38"/>
      <c r="DE20" s="38"/>
      <c r="DF20" s="38"/>
      <c r="DG20" s="38"/>
      <c r="DH20" s="38"/>
      <c r="DI20" s="38"/>
      <c r="DJ20" s="38"/>
      <c r="DK20" s="38"/>
      <c r="DL20" s="38"/>
      <c r="DM20" s="38"/>
      <c r="DN20" s="38"/>
      <c r="DO20" s="38"/>
      <c r="DP20" s="38"/>
      <c r="DQ20" s="38"/>
      <c r="DR20" s="38"/>
      <c r="DS20" s="38"/>
      <c r="DT20" s="38"/>
      <c r="DU20" s="38"/>
      <c r="DV20" s="38"/>
      <c r="DW20" s="38"/>
      <c r="DX20" s="38"/>
      <c r="DY20" s="38"/>
      <c r="DZ20" s="38"/>
      <c r="EA20" s="38"/>
      <c r="EB20" s="38"/>
      <c r="EC20" s="38"/>
      <c r="ED20" s="38"/>
      <c r="EE20" s="38"/>
      <c r="EF20" s="38"/>
      <c r="EG20" s="38"/>
      <c r="EH20" s="38"/>
      <c r="EI20" s="38"/>
      <c r="EJ20" s="38"/>
      <c r="EK20" s="38"/>
      <c r="EL20" s="38"/>
      <c r="EM20" s="38"/>
      <c r="EN20" s="38"/>
      <c r="EO20" s="38"/>
      <c r="EP20" s="38"/>
      <c r="EQ20" s="38"/>
      <c r="ER20" s="38"/>
      <c r="ES20" s="38"/>
      <c r="ET20" s="38"/>
      <c r="EU20" s="38"/>
      <c r="EV20" s="38"/>
      <c r="EW20" s="38"/>
      <c r="EX20" s="38"/>
      <c r="EY20" s="38"/>
      <c r="EZ20" s="38"/>
      <c r="FA20" s="38"/>
      <c r="FB20" s="38"/>
      <c r="FC20" s="38"/>
      <c r="FD20" s="38"/>
      <c r="FE20" s="38"/>
      <c r="FF20" s="38"/>
      <c r="FG20" s="38"/>
      <c r="FH20" s="38"/>
      <c r="FI20" s="38"/>
      <c r="FJ20" s="38"/>
      <c r="FK20" s="38"/>
      <c r="FL20" s="38"/>
      <c r="FM20" s="38"/>
      <c r="FN20" s="38"/>
      <c r="FO20" s="38"/>
      <c r="FP20" s="38"/>
      <c r="FQ20" s="38"/>
      <c r="FR20" s="38"/>
      <c r="FS20" s="38"/>
      <c r="FT20" s="38"/>
      <c r="FU20" s="38"/>
      <c r="FV20" s="38"/>
      <c r="FW20" s="38"/>
      <c r="FX20" s="38"/>
      <c r="FY20" s="38"/>
      <c r="FZ20" s="38"/>
      <c r="GA20" s="38"/>
      <c r="GB20" s="38"/>
      <c r="GC20" s="38"/>
      <c r="GD20" s="38"/>
      <c r="GE20" s="38"/>
      <c r="GF20" s="38"/>
      <c r="GG20" s="38"/>
      <c r="GH20" s="38"/>
      <c r="GI20" s="38"/>
      <c r="GJ20" s="38"/>
      <c r="GK20" s="38"/>
      <c r="GL20" s="38"/>
      <c r="GM20" s="38"/>
      <c r="GN20" s="38"/>
      <c r="GO20" s="38"/>
      <c r="GP20" s="38"/>
      <c r="GQ20" s="38"/>
      <c r="GR20" s="38"/>
      <c r="GS20" s="38"/>
      <c r="GT20" s="38"/>
      <c r="GU20" s="38"/>
      <c r="GV20" s="38"/>
      <c r="GW20" s="38"/>
      <c r="GX20" s="38"/>
      <c r="GY20" s="38"/>
      <c r="GZ20" s="38"/>
      <c r="HA20" s="38"/>
      <c r="HB20" s="38"/>
      <c r="HC20" s="38"/>
      <c r="HD20" s="38"/>
      <c r="HE20" s="38"/>
      <c r="HF20" s="38"/>
      <c r="HG20" s="38"/>
      <c r="HH20" s="38"/>
      <c r="HI20" s="38"/>
      <c r="HJ20" s="38"/>
      <c r="HK20" s="38"/>
      <c r="HL20" s="38"/>
      <c r="HM20" s="38"/>
      <c r="HN20" s="38"/>
      <c r="HO20" s="38"/>
      <c r="HP20" s="38"/>
      <c r="HQ20" s="38"/>
      <c r="HR20" s="38"/>
      <c r="HS20" s="38"/>
      <c r="HT20" s="38"/>
      <c r="HU20" s="38"/>
      <c r="HV20" s="38"/>
      <c r="HW20" s="38"/>
      <c r="HX20" s="38"/>
      <c r="HY20" s="38"/>
      <c r="HZ20" s="38"/>
      <c r="IA20" s="38"/>
      <c r="IB20" s="38"/>
      <c r="IC20" s="38"/>
      <c r="ID20" s="38"/>
      <c r="IE20" s="38"/>
      <c r="IF20" s="38"/>
      <c r="IG20" s="38"/>
      <c r="IH20" s="38"/>
      <c r="II20" s="38"/>
      <c r="IJ20" s="38"/>
      <c r="IK20" s="38"/>
      <c r="IL20" s="38"/>
      <c r="IM20" s="38"/>
      <c r="IN20" s="38"/>
      <c r="IO20" s="38"/>
      <c r="IP20" s="38"/>
      <c r="IQ20" s="38"/>
      <c r="IR20" s="38"/>
      <c r="IS20" s="38"/>
      <c r="IT20" s="38"/>
      <c r="IU20" s="24"/>
      <c r="IV20" s="24"/>
    </row>
    <row r="21" spans="1:256" s="39" customFormat="1" x14ac:dyDescent="0.25">
      <c r="A21" s="34"/>
      <c r="B21" s="2"/>
      <c r="C21" s="35"/>
      <c r="D21" s="36"/>
      <c r="E21" s="37"/>
      <c r="F21" s="37"/>
      <c r="G21" s="37"/>
      <c r="H21" s="37"/>
      <c r="I21" s="37"/>
      <c r="J21" s="37"/>
      <c r="K21" s="37"/>
      <c r="L21" s="37"/>
      <c r="M21" s="37"/>
      <c r="N21" s="37"/>
      <c r="O21" s="38"/>
      <c r="P21" s="38"/>
      <c r="Q21" s="38"/>
      <c r="R21" s="38"/>
      <c r="S21" s="38"/>
      <c r="T21" s="38"/>
      <c r="U21" s="38"/>
      <c r="V21" s="38"/>
      <c r="W21" s="38"/>
      <c r="X21" s="38"/>
      <c r="Y21" s="38"/>
      <c r="Z21" s="38"/>
      <c r="AA21" s="38"/>
      <c r="AB21" s="38"/>
      <c r="AC21" s="38"/>
      <c r="AD21" s="38"/>
      <c r="AE21" s="38"/>
      <c r="AF21" s="38"/>
      <c r="AG21" s="38"/>
      <c r="AH21" s="38"/>
      <c r="AI21" s="38"/>
      <c r="AJ21" s="38"/>
      <c r="AK21" s="38"/>
      <c r="AL21" s="38"/>
      <c r="AM21" s="38"/>
      <c r="AN21" s="38"/>
      <c r="AO21" s="38"/>
      <c r="AP21" s="38"/>
      <c r="AQ21" s="38"/>
      <c r="AR21" s="38"/>
      <c r="AS21" s="38"/>
      <c r="AT21" s="38"/>
      <c r="AU21" s="38"/>
      <c r="AV21" s="38"/>
      <c r="AW21" s="38"/>
      <c r="AX21" s="38"/>
      <c r="AY21" s="38"/>
      <c r="AZ21" s="38"/>
      <c r="BA21" s="38"/>
      <c r="BB21" s="38"/>
      <c r="BC21" s="38"/>
      <c r="BD21" s="38"/>
      <c r="BE21" s="38"/>
      <c r="BF21" s="38"/>
      <c r="BG21" s="38"/>
      <c r="BH21" s="38"/>
      <c r="BI21" s="38"/>
      <c r="BJ21" s="38"/>
      <c r="BK21" s="38"/>
      <c r="BL21" s="38"/>
      <c r="BM21" s="38"/>
      <c r="BN21" s="38"/>
      <c r="BO21" s="38"/>
      <c r="BP21" s="38"/>
      <c r="BQ21" s="38"/>
      <c r="BR21" s="38"/>
      <c r="BS21" s="38"/>
      <c r="BT21" s="38"/>
      <c r="BU21" s="38"/>
      <c r="BV21" s="38"/>
      <c r="BW21" s="38"/>
      <c r="BX21" s="38"/>
      <c r="BY21" s="38"/>
      <c r="BZ21" s="38"/>
      <c r="CA21" s="38"/>
      <c r="CB21" s="38"/>
      <c r="CC21" s="38"/>
      <c r="CD21" s="38"/>
      <c r="CE21" s="38"/>
      <c r="CF21" s="38"/>
      <c r="CG21" s="38"/>
      <c r="CH21" s="38"/>
      <c r="CI21" s="38"/>
      <c r="CJ21" s="38"/>
      <c r="CK21" s="38"/>
      <c r="CL21" s="38"/>
      <c r="CM21" s="38"/>
      <c r="CN21" s="38"/>
      <c r="CO21" s="38"/>
      <c r="CP21" s="38"/>
      <c r="CQ21" s="38"/>
      <c r="CR21" s="38"/>
      <c r="CS21" s="38"/>
      <c r="CT21" s="38"/>
      <c r="CU21" s="38"/>
      <c r="CV21" s="38"/>
      <c r="CW21" s="38"/>
      <c r="CX21" s="38"/>
      <c r="CY21" s="38"/>
      <c r="CZ21" s="38"/>
      <c r="DA21" s="38"/>
      <c r="DB21" s="38"/>
      <c r="DC21" s="38"/>
      <c r="DD21" s="38"/>
      <c r="DE21" s="38"/>
      <c r="DF21" s="38"/>
      <c r="DG21" s="38"/>
      <c r="DH21" s="38"/>
      <c r="DI21" s="38"/>
      <c r="DJ21" s="38"/>
      <c r="DK21" s="38"/>
      <c r="DL21" s="38"/>
      <c r="DM21" s="38"/>
      <c r="DN21" s="38"/>
      <c r="DO21" s="38"/>
      <c r="DP21" s="38"/>
      <c r="DQ21" s="38"/>
      <c r="DR21" s="38"/>
      <c r="DS21" s="38"/>
      <c r="DT21" s="38"/>
      <c r="DU21" s="38"/>
      <c r="DV21" s="38"/>
      <c r="DW21" s="38"/>
      <c r="DX21" s="38"/>
      <c r="DY21" s="38"/>
      <c r="DZ21" s="38"/>
      <c r="EA21" s="38"/>
      <c r="EB21" s="38"/>
      <c r="EC21" s="38"/>
      <c r="ED21" s="38"/>
      <c r="EE21" s="38"/>
      <c r="EF21" s="38"/>
      <c r="EG21" s="38"/>
      <c r="EH21" s="38"/>
      <c r="EI21" s="38"/>
      <c r="EJ21" s="38"/>
      <c r="EK21" s="38"/>
      <c r="EL21" s="38"/>
      <c r="EM21" s="38"/>
      <c r="EN21" s="38"/>
      <c r="EO21" s="38"/>
      <c r="EP21" s="38"/>
      <c r="EQ21" s="38"/>
      <c r="ER21" s="38"/>
      <c r="ES21" s="38"/>
      <c r="ET21" s="38"/>
      <c r="EU21" s="38"/>
      <c r="EV21" s="38"/>
      <c r="EW21" s="38"/>
      <c r="EX21" s="38"/>
      <c r="EY21" s="38"/>
      <c r="EZ21" s="38"/>
      <c r="FA21" s="38"/>
      <c r="FB21" s="38"/>
      <c r="FC21" s="38"/>
      <c r="FD21" s="38"/>
      <c r="FE21" s="38"/>
      <c r="FF21" s="38"/>
      <c r="FG21" s="38"/>
      <c r="FH21" s="38"/>
      <c r="FI21" s="38"/>
      <c r="FJ21" s="38"/>
      <c r="FK21" s="38"/>
      <c r="FL21" s="38"/>
      <c r="FM21" s="38"/>
      <c r="FN21" s="38"/>
      <c r="FO21" s="38"/>
      <c r="FP21" s="38"/>
      <c r="FQ21" s="38"/>
      <c r="FR21" s="38"/>
      <c r="FS21" s="38"/>
      <c r="FT21" s="38"/>
      <c r="FU21" s="38"/>
      <c r="FV21" s="38"/>
      <c r="FW21" s="38"/>
      <c r="FX21" s="38"/>
      <c r="FY21" s="38"/>
      <c r="FZ21" s="38"/>
      <c r="GA21" s="38"/>
      <c r="GB21" s="38"/>
      <c r="GC21" s="38"/>
      <c r="GD21" s="38"/>
      <c r="GE21" s="38"/>
      <c r="GF21" s="38"/>
      <c r="GG21" s="38"/>
      <c r="GH21" s="38"/>
      <c r="GI21" s="38"/>
      <c r="GJ21" s="38"/>
      <c r="GK21" s="38"/>
      <c r="GL21" s="38"/>
      <c r="GM21" s="38"/>
      <c r="GN21" s="38"/>
      <c r="GO21" s="38"/>
      <c r="GP21" s="38"/>
      <c r="GQ21" s="38"/>
      <c r="GR21" s="38"/>
      <c r="GS21" s="38"/>
      <c r="GT21" s="38"/>
      <c r="GU21" s="38"/>
      <c r="GV21" s="38"/>
      <c r="GW21" s="38"/>
      <c r="GX21" s="38"/>
      <c r="GY21" s="38"/>
      <c r="GZ21" s="38"/>
      <c r="HA21" s="38"/>
      <c r="HB21" s="38"/>
      <c r="HC21" s="38"/>
      <c r="HD21" s="38"/>
      <c r="HE21" s="38"/>
      <c r="HF21" s="38"/>
      <c r="HG21" s="38"/>
      <c r="HH21" s="38"/>
      <c r="HI21" s="38"/>
      <c r="HJ21" s="38"/>
      <c r="HK21" s="38"/>
      <c r="HL21" s="38"/>
      <c r="HM21" s="38"/>
      <c r="HN21" s="38"/>
      <c r="HO21" s="38"/>
      <c r="HP21" s="38"/>
      <c r="HQ21" s="38"/>
      <c r="HR21" s="38"/>
      <c r="HS21" s="38"/>
      <c r="HT21" s="38"/>
      <c r="HU21" s="38"/>
      <c r="HV21" s="38"/>
      <c r="HW21" s="38"/>
      <c r="HX21" s="38"/>
      <c r="HY21" s="38"/>
      <c r="HZ21" s="38"/>
      <c r="IA21" s="38"/>
      <c r="IB21" s="38"/>
      <c r="IC21" s="38"/>
      <c r="ID21" s="38"/>
      <c r="IE21" s="38"/>
      <c r="IF21" s="38"/>
      <c r="IG21" s="38"/>
      <c r="IH21" s="38"/>
      <c r="II21" s="38"/>
      <c r="IJ21" s="38"/>
      <c r="IK21" s="38"/>
      <c r="IL21" s="38"/>
      <c r="IM21" s="38"/>
      <c r="IN21" s="38"/>
      <c r="IO21" s="38"/>
      <c r="IP21" s="38"/>
      <c r="IQ21" s="38"/>
      <c r="IR21" s="38"/>
      <c r="IS21" s="38"/>
      <c r="IT21" s="38"/>
      <c r="IU21" s="24"/>
      <c r="IV21" s="24"/>
    </row>
    <row r="22" spans="1:256" s="39" customFormat="1" x14ac:dyDescent="0.25">
      <c r="A22" s="34"/>
      <c r="B22" s="2"/>
      <c r="C22" s="35"/>
      <c r="D22" s="36"/>
      <c r="E22" s="37"/>
      <c r="F22" s="37"/>
      <c r="G22" s="37"/>
      <c r="H22" s="37"/>
      <c r="I22" s="37"/>
      <c r="J22" s="37"/>
      <c r="K22" s="37"/>
      <c r="L22" s="37"/>
      <c r="M22" s="37"/>
      <c r="N22" s="37"/>
      <c r="O22" s="38"/>
      <c r="P22" s="38"/>
      <c r="Q22" s="38"/>
      <c r="R22" s="38"/>
      <c r="S22" s="38"/>
      <c r="T22" s="38"/>
      <c r="U22" s="38"/>
      <c r="V22" s="38"/>
      <c r="W22" s="38"/>
      <c r="X22" s="38"/>
      <c r="Y22" s="38"/>
      <c r="Z22" s="38"/>
      <c r="AA22" s="38"/>
      <c r="AB22" s="38"/>
      <c r="AC22" s="38"/>
      <c r="AD22" s="38"/>
      <c r="AE22" s="38"/>
      <c r="AF22" s="38"/>
      <c r="AG22" s="38"/>
      <c r="AH22" s="38"/>
      <c r="AI22" s="38"/>
      <c r="AJ22" s="38"/>
      <c r="AK22" s="38"/>
      <c r="AL22" s="38"/>
      <c r="AM22" s="38"/>
      <c r="AN22" s="38"/>
      <c r="AO22" s="38"/>
      <c r="AP22" s="38"/>
      <c r="AQ22" s="38"/>
      <c r="AR22" s="38"/>
      <c r="AS22" s="38"/>
      <c r="AT22" s="38"/>
      <c r="AU22" s="38"/>
      <c r="AV22" s="38"/>
      <c r="AW22" s="38"/>
      <c r="AX22" s="38"/>
      <c r="AY22" s="38"/>
      <c r="AZ22" s="38"/>
      <c r="BA22" s="38"/>
      <c r="BB22" s="38"/>
      <c r="BC22" s="38"/>
      <c r="BD22" s="38"/>
      <c r="BE22" s="38"/>
      <c r="BF22" s="38"/>
      <c r="BG22" s="38"/>
      <c r="BH22" s="38"/>
      <c r="BI22" s="38"/>
      <c r="BJ22" s="38"/>
      <c r="BK22" s="38"/>
      <c r="BL22" s="38"/>
      <c r="BM22" s="38"/>
      <c r="BN22" s="38"/>
      <c r="BO22" s="38"/>
      <c r="BP22" s="38"/>
      <c r="BQ22" s="38"/>
      <c r="BR22" s="38"/>
      <c r="BS22" s="38"/>
      <c r="BT22" s="38"/>
      <c r="BU22" s="38"/>
      <c r="BV22" s="38"/>
      <c r="BW22" s="38"/>
      <c r="BX22" s="38"/>
      <c r="BY22" s="38"/>
      <c r="BZ22" s="38"/>
      <c r="CA22" s="38"/>
      <c r="CB22" s="38"/>
      <c r="CC22" s="38"/>
      <c r="CD22" s="38"/>
      <c r="CE22" s="38"/>
      <c r="CF22" s="38"/>
      <c r="CG22" s="38"/>
      <c r="CH22" s="38"/>
      <c r="CI22" s="38"/>
      <c r="CJ22" s="38"/>
      <c r="CK22" s="38"/>
      <c r="CL22" s="38"/>
      <c r="CM22" s="38"/>
      <c r="CN22" s="38"/>
      <c r="CO22" s="38"/>
      <c r="CP22" s="38"/>
      <c r="CQ22" s="38"/>
      <c r="CR22" s="38"/>
      <c r="CS22" s="38"/>
      <c r="CT22" s="38"/>
      <c r="CU22" s="38"/>
      <c r="CV22" s="38"/>
      <c r="CW22" s="38"/>
      <c r="CX22" s="38"/>
      <c r="CY22" s="38"/>
      <c r="CZ22" s="38"/>
      <c r="DA22" s="38"/>
      <c r="DB22" s="38"/>
      <c r="DC22" s="38"/>
      <c r="DD22" s="38"/>
      <c r="DE22" s="38"/>
      <c r="DF22" s="38"/>
      <c r="DG22" s="38"/>
      <c r="DH22" s="38"/>
      <c r="DI22" s="38"/>
      <c r="DJ22" s="38"/>
      <c r="DK22" s="38"/>
      <c r="DL22" s="38"/>
      <c r="DM22" s="38"/>
      <c r="DN22" s="38"/>
      <c r="DO22" s="38"/>
      <c r="DP22" s="38"/>
      <c r="DQ22" s="38"/>
      <c r="DR22" s="38"/>
      <c r="DS22" s="38"/>
      <c r="DT22" s="38"/>
      <c r="DU22" s="38"/>
      <c r="DV22" s="38"/>
      <c r="DW22" s="38"/>
      <c r="DX22" s="38"/>
      <c r="DY22" s="38"/>
      <c r="DZ22" s="38"/>
      <c r="EA22" s="38"/>
      <c r="EB22" s="38"/>
      <c r="EC22" s="38"/>
      <c r="ED22" s="38"/>
      <c r="EE22" s="38"/>
      <c r="EF22" s="38"/>
      <c r="EG22" s="38"/>
      <c r="EH22" s="38"/>
      <c r="EI22" s="38"/>
      <c r="EJ22" s="38"/>
      <c r="EK22" s="38"/>
      <c r="EL22" s="38"/>
      <c r="EM22" s="38"/>
      <c r="EN22" s="38"/>
      <c r="EO22" s="38"/>
      <c r="EP22" s="38"/>
      <c r="EQ22" s="38"/>
      <c r="ER22" s="38"/>
      <c r="ES22" s="38"/>
      <c r="ET22" s="38"/>
      <c r="EU22" s="38"/>
      <c r="EV22" s="38"/>
      <c r="EW22" s="38"/>
      <c r="EX22" s="38"/>
      <c r="EY22" s="38"/>
      <c r="EZ22" s="38"/>
      <c r="FA22" s="38"/>
      <c r="FB22" s="38"/>
      <c r="FC22" s="38"/>
      <c r="FD22" s="38"/>
      <c r="FE22" s="38"/>
      <c r="FF22" s="38"/>
      <c r="FG22" s="38"/>
      <c r="FH22" s="38"/>
      <c r="FI22" s="38"/>
      <c r="FJ22" s="38"/>
      <c r="FK22" s="38"/>
      <c r="FL22" s="38"/>
      <c r="FM22" s="38"/>
      <c r="FN22" s="38"/>
      <c r="FO22" s="38"/>
      <c r="FP22" s="38"/>
      <c r="FQ22" s="38"/>
      <c r="FR22" s="38"/>
      <c r="FS22" s="38"/>
      <c r="FT22" s="38"/>
      <c r="FU22" s="38"/>
      <c r="FV22" s="38"/>
      <c r="FW22" s="38"/>
      <c r="FX22" s="38"/>
      <c r="FY22" s="38"/>
      <c r="FZ22" s="38"/>
      <c r="GA22" s="38"/>
      <c r="GB22" s="38"/>
      <c r="GC22" s="38"/>
      <c r="GD22" s="38"/>
      <c r="GE22" s="38"/>
      <c r="GF22" s="38"/>
      <c r="GG22" s="38"/>
      <c r="GH22" s="38"/>
      <c r="GI22" s="38"/>
      <c r="GJ22" s="38"/>
      <c r="GK22" s="38"/>
      <c r="GL22" s="38"/>
      <c r="GM22" s="38"/>
      <c r="GN22" s="38"/>
      <c r="GO22" s="38"/>
      <c r="GP22" s="38"/>
      <c r="GQ22" s="38"/>
      <c r="GR22" s="38"/>
      <c r="GS22" s="38"/>
      <c r="GT22" s="38"/>
      <c r="GU22" s="38"/>
      <c r="GV22" s="38"/>
      <c r="GW22" s="38"/>
      <c r="GX22" s="38"/>
      <c r="GY22" s="38"/>
      <c r="GZ22" s="38"/>
      <c r="HA22" s="38"/>
      <c r="HB22" s="38"/>
      <c r="HC22" s="38"/>
      <c r="HD22" s="38"/>
      <c r="HE22" s="38"/>
      <c r="HF22" s="38"/>
      <c r="HG22" s="38"/>
      <c r="HH22" s="38"/>
      <c r="HI22" s="38"/>
      <c r="HJ22" s="38"/>
      <c r="HK22" s="38"/>
      <c r="HL22" s="38"/>
      <c r="HM22" s="38"/>
      <c r="HN22" s="38"/>
      <c r="HO22" s="38"/>
      <c r="HP22" s="38"/>
      <c r="HQ22" s="38"/>
      <c r="HR22" s="38"/>
      <c r="HS22" s="38"/>
      <c r="HT22" s="38"/>
      <c r="HU22" s="38"/>
      <c r="HV22" s="38"/>
      <c r="HW22" s="38"/>
      <c r="HX22" s="38"/>
      <c r="HY22" s="38"/>
      <c r="HZ22" s="38"/>
      <c r="IA22" s="38"/>
      <c r="IB22" s="38"/>
      <c r="IC22" s="38"/>
      <c r="ID22" s="38"/>
      <c r="IE22" s="38"/>
      <c r="IF22" s="38"/>
      <c r="IG22" s="38"/>
      <c r="IH22" s="38"/>
      <c r="II22" s="38"/>
      <c r="IJ22" s="38"/>
      <c r="IK22" s="38"/>
      <c r="IL22" s="38"/>
      <c r="IM22" s="38"/>
      <c r="IN22" s="38"/>
      <c r="IO22" s="38"/>
      <c r="IP22" s="38"/>
      <c r="IQ22" s="38"/>
      <c r="IR22" s="38"/>
      <c r="IS22" s="38"/>
      <c r="IT22" s="38"/>
      <c r="IU22" s="24"/>
      <c r="IV22" s="24"/>
    </row>
    <row r="23" spans="1:256" s="39" customFormat="1" x14ac:dyDescent="0.25">
      <c r="A23" s="34"/>
      <c r="B23" s="2"/>
      <c r="C23" s="35"/>
      <c r="D23" s="36"/>
      <c r="E23" s="37"/>
      <c r="F23" s="37"/>
      <c r="G23" s="37"/>
      <c r="H23" s="37"/>
      <c r="I23" s="37"/>
      <c r="J23" s="37"/>
      <c r="K23" s="37"/>
      <c r="L23" s="37"/>
      <c r="M23" s="37"/>
      <c r="N23" s="37"/>
      <c r="O23" s="38"/>
      <c r="P23" s="38"/>
      <c r="Q23" s="38"/>
      <c r="R23" s="38"/>
      <c r="S23" s="38"/>
      <c r="T23" s="38"/>
      <c r="U23" s="38"/>
      <c r="V23" s="38"/>
      <c r="W23" s="38"/>
      <c r="X23" s="38"/>
      <c r="Y23" s="38"/>
      <c r="Z23" s="38"/>
      <c r="AA23" s="38"/>
      <c r="AB23" s="38"/>
      <c r="AC23" s="38"/>
      <c r="AD23" s="38"/>
      <c r="AE23" s="38"/>
      <c r="AF23" s="38"/>
      <c r="AG23" s="38"/>
      <c r="AH23" s="38"/>
      <c r="AI23" s="38"/>
      <c r="AJ23" s="38"/>
      <c r="AK23" s="38"/>
      <c r="AL23" s="38"/>
      <c r="AM23" s="38"/>
      <c r="AN23" s="38"/>
      <c r="AO23" s="38"/>
      <c r="AP23" s="38"/>
      <c r="AQ23" s="38"/>
      <c r="AR23" s="38"/>
      <c r="AS23" s="38"/>
      <c r="AT23" s="38"/>
      <c r="AU23" s="38"/>
      <c r="AV23" s="38"/>
      <c r="AW23" s="38"/>
      <c r="AX23" s="38"/>
      <c r="AY23" s="38"/>
      <c r="AZ23" s="38"/>
      <c r="BA23" s="38"/>
      <c r="BB23" s="38"/>
      <c r="BC23" s="38"/>
      <c r="BD23" s="38"/>
      <c r="BE23" s="38"/>
      <c r="BF23" s="38"/>
      <c r="BG23" s="38"/>
      <c r="BH23" s="38"/>
      <c r="BI23" s="38"/>
      <c r="BJ23" s="38"/>
      <c r="BK23" s="38"/>
      <c r="BL23" s="38"/>
      <c r="BM23" s="38"/>
      <c r="BN23" s="38"/>
      <c r="BO23" s="38"/>
      <c r="BP23" s="38"/>
      <c r="BQ23" s="38"/>
      <c r="BR23" s="38"/>
      <c r="BS23" s="38"/>
      <c r="BT23" s="38"/>
      <c r="BU23" s="38"/>
      <c r="BV23" s="38"/>
      <c r="BW23" s="38"/>
      <c r="BX23" s="38"/>
      <c r="BY23" s="38"/>
      <c r="BZ23" s="38"/>
      <c r="CA23" s="38"/>
      <c r="CB23" s="38"/>
      <c r="CC23" s="38"/>
      <c r="CD23" s="38"/>
      <c r="CE23" s="38"/>
      <c r="CF23" s="38"/>
      <c r="CG23" s="38"/>
      <c r="CH23" s="38"/>
      <c r="CI23" s="38"/>
      <c r="CJ23" s="38"/>
      <c r="CK23" s="38"/>
      <c r="CL23" s="38"/>
      <c r="CM23" s="38"/>
      <c r="CN23" s="38"/>
      <c r="CO23" s="38"/>
      <c r="CP23" s="38"/>
      <c r="CQ23" s="38"/>
      <c r="CR23" s="38"/>
      <c r="CS23" s="38"/>
      <c r="CT23" s="38"/>
      <c r="CU23" s="38"/>
      <c r="CV23" s="38"/>
      <c r="CW23" s="38"/>
      <c r="CX23" s="38"/>
      <c r="CY23" s="38"/>
      <c r="CZ23" s="38"/>
      <c r="DA23" s="38"/>
      <c r="DB23" s="38"/>
      <c r="DC23" s="38"/>
      <c r="DD23" s="38"/>
      <c r="DE23" s="38"/>
      <c r="DF23" s="38"/>
      <c r="DG23" s="38"/>
      <c r="DH23" s="38"/>
      <c r="DI23" s="38"/>
      <c r="DJ23" s="38"/>
      <c r="DK23" s="38"/>
      <c r="DL23" s="38"/>
      <c r="DM23" s="38"/>
      <c r="DN23" s="38"/>
      <c r="DO23" s="38"/>
      <c r="DP23" s="38"/>
      <c r="DQ23" s="38"/>
      <c r="DR23" s="38"/>
      <c r="DS23" s="38"/>
      <c r="DT23" s="38"/>
      <c r="DU23" s="38"/>
      <c r="DV23" s="38"/>
      <c r="DW23" s="38"/>
      <c r="DX23" s="38"/>
      <c r="DY23" s="38"/>
      <c r="DZ23" s="38"/>
      <c r="EA23" s="38"/>
      <c r="EB23" s="38"/>
      <c r="EC23" s="38"/>
      <c r="ED23" s="38"/>
      <c r="EE23" s="38"/>
      <c r="EF23" s="38"/>
      <c r="EG23" s="38"/>
      <c r="EH23" s="38"/>
      <c r="EI23" s="38"/>
      <c r="EJ23" s="38"/>
      <c r="EK23" s="38"/>
      <c r="EL23" s="38"/>
      <c r="EM23" s="38"/>
      <c r="EN23" s="38"/>
      <c r="EO23" s="38"/>
      <c r="EP23" s="38"/>
      <c r="EQ23" s="38"/>
      <c r="ER23" s="38"/>
      <c r="ES23" s="38"/>
      <c r="ET23" s="38"/>
      <c r="EU23" s="38"/>
      <c r="EV23" s="38"/>
      <c r="EW23" s="38"/>
      <c r="EX23" s="38"/>
      <c r="EY23" s="38"/>
      <c r="EZ23" s="38"/>
      <c r="FA23" s="38"/>
      <c r="FB23" s="38"/>
      <c r="FC23" s="38"/>
      <c r="FD23" s="38"/>
      <c r="FE23" s="38"/>
      <c r="FF23" s="38"/>
      <c r="FG23" s="38"/>
      <c r="FH23" s="38"/>
      <c r="FI23" s="38"/>
      <c r="FJ23" s="38"/>
      <c r="FK23" s="38"/>
      <c r="FL23" s="38"/>
      <c r="FM23" s="38"/>
      <c r="FN23" s="38"/>
      <c r="FO23" s="38"/>
      <c r="FP23" s="38"/>
      <c r="FQ23" s="38"/>
      <c r="FR23" s="38"/>
      <c r="FS23" s="38"/>
      <c r="FT23" s="38"/>
      <c r="FU23" s="38"/>
      <c r="FV23" s="38"/>
      <c r="FW23" s="38"/>
      <c r="FX23" s="38"/>
      <c r="FY23" s="38"/>
      <c r="FZ23" s="38"/>
      <c r="GA23" s="38"/>
      <c r="GB23" s="38"/>
      <c r="GC23" s="38"/>
      <c r="GD23" s="38"/>
      <c r="GE23" s="38"/>
      <c r="GF23" s="38"/>
      <c r="GG23" s="38"/>
      <c r="GH23" s="38"/>
      <c r="GI23" s="38"/>
      <c r="GJ23" s="38"/>
      <c r="GK23" s="38"/>
      <c r="GL23" s="38"/>
      <c r="GM23" s="38"/>
      <c r="GN23" s="38"/>
      <c r="GO23" s="38"/>
      <c r="GP23" s="38"/>
      <c r="GQ23" s="38"/>
      <c r="GR23" s="38"/>
      <c r="GS23" s="38"/>
      <c r="GT23" s="38"/>
      <c r="GU23" s="38"/>
      <c r="GV23" s="38"/>
      <c r="GW23" s="38"/>
      <c r="GX23" s="38"/>
      <c r="GY23" s="38"/>
      <c r="GZ23" s="38"/>
      <c r="HA23" s="38"/>
      <c r="HB23" s="38"/>
      <c r="HC23" s="38"/>
      <c r="HD23" s="38"/>
      <c r="HE23" s="38"/>
      <c r="HF23" s="38"/>
      <c r="HG23" s="38"/>
      <c r="HH23" s="38"/>
      <c r="HI23" s="38"/>
      <c r="HJ23" s="38"/>
      <c r="HK23" s="38"/>
      <c r="HL23" s="38"/>
      <c r="HM23" s="38"/>
      <c r="HN23" s="38"/>
      <c r="HO23" s="38"/>
      <c r="HP23" s="38"/>
      <c r="HQ23" s="38"/>
      <c r="HR23" s="38"/>
      <c r="HS23" s="38"/>
      <c r="HT23" s="38"/>
      <c r="HU23" s="38"/>
      <c r="HV23" s="38"/>
      <c r="HW23" s="38"/>
      <c r="HX23" s="38"/>
      <c r="HY23" s="38"/>
      <c r="HZ23" s="38"/>
      <c r="IA23" s="38"/>
      <c r="IB23" s="38"/>
      <c r="IC23" s="38"/>
      <c r="ID23" s="38"/>
      <c r="IE23" s="38"/>
      <c r="IF23" s="38"/>
      <c r="IG23" s="38"/>
      <c r="IH23" s="38"/>
      <c r="II23" s="38"/>
      <c r="IJ23" s="38"/>
      <c r="IK23" s="38"/>
      <c r="IL23" s="38"/>
      <c r="IM23" s="38"/>
      <c r="IN23" s="38"/>
      <c r="IO23" s="38"/>
      <c r="IP23" s="38"/>
      <c r="IQ23" s="38"/>
      <c r="IR23" s="38"/>
      <c r="IS23" s="38"/>
      <c r="IT23" s="38"/>
      <c r="IU23" s="24"/>
      <c r="IV23" s="24"/>
    </row>
    <row r="24" spans="1:256" s="39" customFormat="1" x14ac:dyDescent="0.25">
      <c r="A24" s="34"/>
      <c r="B24" s="2"/>
      <c r="C24" s="35"/>
      <c r="D24" s="36"/>
      <c r="E24" s="37"/>
      <c r="F24" s="37"/>
      <c r="G24" s="37"/>
      <c r="H24" s="37"/>
      <c r="I24" s="37"/>
      <c r="J24" s="37"/>
      <c r="K24" s="37"/>
      <c r="L24" s="37"/>
      <c r="M24" s="37"/>
      <c r="N24" s="37"/>
      <c r="O24" s="38"/>
      <c r="P24" s="38"/>
      <c r="Q24" s="38"/>
      <c r="R24" s="38"/>
      <c r="S24" s="38"/>
      <c r="T24" s="38"/>
      <c r="U24" s="38"/>
      <c r="V24" s="38"/>
      <c r="W24" s="38"/>
      <c r="X24" s="38"/>
      <c r="Y24" s="38"/>
      <c r="Z24" s="38"/>
      <c r="AA24" s="38"/>
      <c r="AB24" s="38"/>
      <c r="AC24" s="38"/>
      <c r="AD24" s="38"/>
      <c r="AE24" s="38"/>
      <c r="AF24" s="38"/>
      <c r="AG24" s="38"/>
      <c r="AH24" s="38"/>
      <c r="AI24" s="38"/>
      <c r="AJ24" s="38"/>
      <c r="AK24" s="38"/>
      <c r="AL24" s="38"/>
      <c r="AM24" s="38"/>
      <c r="AN24" s="38"/>
      <c r="AO24" s="38"/>
      <c r="AP24" s="38"/>
      <c r="AQ24" s="38"/>
      <c r="AR24" s="38"/>
      <c r="AS24" s="38"/>
      <c r="AT24" s="38"/>
      <c r="AU24" s="38"/>
      <c r="AV24" s="38"/>
      <c r="AW24" s="38"/>
      <c r="AX24" s="38"/>
      <c r="AY24" s="38"/>
      <c r="AZ24" s="38"/>
      <c r="BA24" s="38"/>
      <c r="BB24" s="38"/>
      <c r="BC24" s="38"/>
      <c r="BD24" s="38"/>
      <c r="BE24" s="38"/>
      <c r="BF24" s="38"/>
      <c r="BG24" s="38"/>
      <c r="BH24" s="38"/>
      <c r="BI24" s="38"/>
      <c r="BJ24" s="38"/>
      <c r="BK24" s="38"/>
      <c r="BL24" s="38"/>
      <c r="BM24" s="38"/>
      <c r="BN24" s="38"/>
      <c r="BO24" s="38"/>
      <c r="BP24" s="38"/>
      <c r="BQ24" s="38"/>
      <c r="BR24" s="38"/>
      <c r="BS24" s="38"/>
      <c r="BT24" s="38"/>
      <c r="BU24" s="38"/>
      <c r="BV24" s="38"/>
      <c r="BW24" s="38"/>
      <c r="BX24" s="38"/>
      <c r="BY24" s="38"/>
      <c r="BZ24" s="38"/>
      <c r="CA24" s="38"/>
      <c r="CB24" s="38"/>
      <c r="CC24" s="38"/>
      <c r="CD24" s="38"/>
      <c r="CE24" s="38"/>
      <c r="CF24" s="38"/>
      <c r="CG24" s="38"/>
      <c r="CH24" s="38"/>
      <c r="CI24" s="38"/>
      <c r="CJ24" s="38"/>
      <c r="CK24" s="38"/>
      <c r="CL24" s="38"/>
      <c r="CM24" s="38"/>
      <c r="CN24" s="38"/>
      <c r="CO24" s="38"/>
      <c r="CP24" s="38"/>
      <c r="CQ24" s="38"/>
      <c r="CR24" s="38"/>
      <c r="CS24" s="38"/>
      <c r="CT24" s="38"/>
      <c r="CU24" s="38"/>
      <c r="CV24" s="38"/>
      <c r="CW24" s="38"/>
      <c r="CX24" s="38"/>
      <c r="CY24" s="38"/>
      <c r="CZ24" s="38"/>
      <c r="DA24" s="38"/>
      <c r="DB24" s="38"/>
      <c r="DC24" s="38"/>
      <c r="DD24" s="38"/>
      <c r="DE24" s="38"/>
      <c r="DF24" s="38"/>
      <c r="DG24" s="38"/>
      <c r="DH24" s="38"/>
      <c r="DI24" s="38"/>
      <c r="DJ24" s="38"/>
      <c r="DK24" s="38"/>
      <c r="DL24" s="38"/>
      <c r="DM24" s="38"/>
      <c r="DN24" s="38"/>
      <c r="DO24" s="38"/>
      <c r="DP24" s="38"/>
      <c r="DQ24" s="38"/>
      <c r="DR24" s="38"/>
      <c r="DS24" s="38"/>
      <c r="DT24" s="38"/>
      <c r="DU24" s="38"/>
      <c r="DV24" s="38"/>
      <c r="DW24" s="38"/>
      <c r="DX24" s="38"/>
      <c r="DY24" s="38"/>
      <c r="DZ24" s="38"/>
      <c r="EA24" s="38"/>
      <c r="EB24" s="38"/>
      <c r="EC24" s="38"/>
      <c r="ED24" s="38"/>
      <c r="EE24" s="38"/>
      <c r="EF24" s="38"/>
      <c r="EG24" s="38"/>
      <c r="EH24" s="38"/>
      <c r="EI24" s="38"/>
      <c r="EJ24" s="38"/>
      <c r="EK24" s="38"/>
      <c r="EL24" s="38"/>
      <c r="EM24" s="38"/>
      <c r="EN24" s="38"/>
      <c r="EO24" s="38"/>
      <c r="EP24" s="38"/>
      <c r="EQ24" s="38"/>
      <c r="ER24" s="38"/>
      <c r="ES24" s="38"/>
      <c r="ET24" s="38"/>
      <c r="EU24" s="38"/>
      <c r="EV24" s="38"/>
      <c r="EW24" s="38"/>
      <c r="EX24" s="38"/>
      <c r="EY24" s="38"/>
      <c r="EZ24" s="38"/>
      <c r="FA24" s="38"/>
      <c r="FB24" s="38"/>
      <c r="FC24" s="38"/>
      <c r="FD24" s="38"/>
      <c r="FE24" s="38"/>
      <c r="FF24" s="38"/>
      <c r="FG24" s="38"/>
      <c r="FH24" s="38"/>
      <c r="FI24" s="38"/>
      <c r="FJ24" s="38"/>
      <c r="FK24" s="38"/>
      <c r="FL24" s="38"/>
      <c r="FM24" s="38"/>
      <c r="FN24" s="38"/>
      <c r="FO24" s="38"/>
      <c r="FP24" s="38"/>
      <c r="FQ24" s="38"/>
      <c r="FR24" s="38"/>
      <c r="FS24" s="38"/>
      <c r="FT24" s="38"/>
      <c r="FU24" s="38"/>
      <c r="FV24" s="38"/>
      <c r="FW24" s="38"/>
      <c r="FX24" s="38"/>
      <c r="FY24" s="38"/>
      <c r="FZ24" s="38"/>
      <c r="GA24" s="38"/>
      <c r="GB24" s="38"/>
      <c r="GC24" s="38"/>
      <c r="GD24" s="38"/>
      <c r="GE24" s="38"/>
      <c r="GF24" s="38"/>
      <c r="GG24" s="38"/>
      <c r="GH24" s="38"/>
      <c r="GI24" s="38"/>
      <c r="GJ24" s="38"/>
      <c r="GK24" s="38"/>
      <c r="GL24" s="38"/>
      <c r="GM24" s="38"/>
      <c r="GN24" s="38"/>
      <c r="GO24" s="38"/>
      <c r="GP24" s="38"/>
      <c r="GQ24" s="38"/>
      <c r="GR24" s="38"/>
      <c r="GS24" s="38"/>
      <c r="GT24" s="38"/>
      <c r="GU24" s="38"/>
      <c r="GV24" s="38"/>
      <c r="GW24" s="38"/>
      <c r="GX24" s="38"/>
      <c r="GY24" s="38"/>
      <c r="GZ24" s="38"/>
      <c r="HA24" s="38"/>
      <c r="HB24" s="38"/>
      <c r="HC24" s="38"/>
      <c r="HD24" s="38"/>
      <c r="HE24" s="38"/>
      <c r="HF24" s="38"/>
      <c r="HG24" s="38"/>
      <c r="HH24" s="38"/>
      <c r="HI24" s="38"/>
      <c r="HJ24" s="38"/>
      <c r="HK24" s="38"/>
      <c r="HL24" s="38"/>
      <c r="HM24" s="38"/>
      <c r="HN24" s="38"/>
      <c r="HO24" s="38"/>
      <c r="HP24" s="38"/>
      <c r="HQ24" s="38"/>
      <c r="HR24" s="38"/>
      <c r="HS24" s="38"/>
      <c r="HT24" s="38"/>
      <c r="HU24" s="38"/>
      <c r="HV24" s="38"/>
      <c r="HW24" s="38"/>
      <c r="HX24" s="38"/>
      <c r="HY24" s="38"/>
      <c r="HZ24" s="38"/>
      <c r="IA24" s="38"/>
      <c r="IB24" s="38"/>
      <c r="IC24" s="38"/>
      <c r="ID24" s="38"/>
      <c r="IE24" s="38"/>
      <c r="IF24" s="38"/>
      <c r="IG24" s="38"/>
      <c r="IH24" s="38"/>
      <c r="II24" s="38"/>
      <c r="IJ24" s="38"/>
      <c r="IK24" s="38"/>
      <c r="IL24" s="38"/>
      <c r="IM24" s="38"/>
      <c r="IN24" s="38"/>
      <c r="IO24" s="38"/>
      <c r="IP24" s="38"/>
      <c r="IQ24" s="38"/>
      <c r="IR24" s="38"/>
      <c r="IS24" s="38"/>
      <c r="IT24" s="38"/>
      <c r="IU24" s="24"/>
      <c r="IV24" s="24"/>
    </row>
    <row r="25" spans="1:256" s="4" customFormat="1" x14ac:dyDescent="0.25">
      <c r="B25" s="1"/>
    </row>
    <row r="26" spans="1:256" s="40" customFormat="1" x14ac:dyDescent="0.25">
      <c r="A26" s="18" t="s">
        <v>196</v>
      </c>
      <c r="B26" s="56" t="s">
        <v>198</v>
      </c>
      <c r="C26" s="19" t="s">
        <v>197</v>
      </c>
      <c r="D26" s="20"/>
      <c r="E26" s="14">
        <v>2.3355203450424402</v>
      </c>
      <c r="F26" s="14">
        <v>2.33552014174913</v>
      </c>
      <c r="G26" s="14">
        <v>2.33552013885439</v>
      </c>
      <c r="H26" s="14">
        <v>2.3355201202523501</v>
      </c>
      <c r="I26" s="14">
        <v>2.3355201111316299</v>
      </c>
      <c r="J26" s="14">
        <v>2.3355201110995298</v>
      </c>
      <c r="K26" s="40">
        <v>2.33552011109958</v>
      </c>
      <c r="L26" s="40">
        <v>2.3355201110995401</v>
      </c>
      <c r="M26" s="40">
        <v>2.33552011109956</v>
      </c>
      <c r="N26" s="40">
        <v>2.3355201110995401</v>
      </c>
      <c r="O26" s="40">
        <v>2.3355201110995698</v>
      </c>
      <c r="P26" s="40">
        <v>2.3355201110995298</v>
      </c>
      <c r="Q26" s="40">
        <v>2.3355201110995498</v>
      </c>
      <c r="R26" s="40">
        <v>2.3355201110995401</v>
      </c>
      <c r="S26" s="40">
        <v>2.33552011109956</v>
      </c>
      <c r="T26" s="40">
        <v>2.3355201110995498</v>
      </c>
      <c r="U26" s="40">
        <v>2.3355201110995401</v>
      </c>
      <c r="V26" s="40">
        <v>2.3355201110995498</v>
      </c>
      <c r="W26" s="40">
        <v>2.33552011109956</v>
      </c>
      <c r="X26" s="40">
        <v>2.3355201110995298</v>
      </c>
      <c r="Y26" s="40">
        <v>2.3355201110995498</v>
      </c>
      <c r="Z26" s="40">
        <v>2.33552011109956</v>
      </c>
      <c r="AA26" s="40">
        <v>2.3355201110995401</v>
      </c>
      <c r="AB26" s="40">
        <v>2.33552011109956</v>
      </c>
      <c r="AC26" s="40">
        <v>2.3355201110996</v>
      </c>
      <c r="AD26" s="40">
        <v>2.3355201110995498</v>
      </c>
      <c r="AE26" s="40">
        <v>2.3355201110995298</v>
      </c>
      <c r="AF26" s="40">
        <v>2.33552011109956</v>
      </c>
      <c r="AG26" s="40">
        <v>2.3355201110995698</v>
      </c>
      <c r="AH26" s="40">
        <v>2.33552011109958</v>
      </c>
      <c r="AI26" s="40">
        <v>2.33552011109958</v>
      </c>
      <c r="AJ26" s="40">
        <v>2.3355201110995498</v>
      </c>
      <c r="AK26" s="40">
        <v>2.3355201110995298</v>
      </c>
      <c r="AL26" s="40">
        <v>2.3355201110995698</v>
      </c>
      <c r="AM26" s="40">
        <v>2.3355201110995099</v>
      </c>
      <c r="AN26" s="40">
        <v>2.3355201110995298</v>
      </c>
      <c r="AO26" s="40">
        <v>2.3355201110995401</v>
      </c>
      <c r="AP26" s="40">
        <v>2.3355201110995401</v>
      </c>
      <c r="AQ26" s="40">
        <v>2.33552011109958</v>
      </c>
      <c r="AR26" s="40">
        <v>2.3355201110995498</v>
      </c>
      <c r="AS26" s="40">
        <v>2.3355201110995401</v>
      </c>
      <c r="AT26" s="40">
        <v>2.3355201110995401</v>
      </c>
      <c r="AU26" s="40">
        <v>2.3355201110995698</v>
      </c>
      <c r="AV26" s="40">
        <v>2.3355201110995498</v>
      </c>
      <c r="AW26" s="40">
        <v>2.3355201110995498</v>
      </c>
      <c r="AX26" s="40">
        <v>2.3355201110995698</v>
      </c>
      <c r="AY26" s="40">
        <v>2.3355201110995298</v>
      </c>
      <c r="AZ26" s="40">
        <v>2.3355201110995298</v>
      </c>
      <c r="BA26" s="40">
        <v>2.33552011109958</v>
      </c>
      <c r="BB26" s="40">
        <v>2.33552011109958</v>
      </c>
      <c r="BC26" s="40">
        <v>2.29441502278998</v>
      </c>
      <c r="BD26" s="40">
        <v>2.2944150540138599</v>
      </c>
      <c r="BE26" s="40">
        <v>2.2944150540138599</v>
      </c>
      <c r="BF26" s="40">
        <v>2.2944150540138599</v>
      </c>
      <c r="BG26" s="40">
        <v>2.2944150540138999</v>
      </c>
      <c r="BH26" s="40">
        <v>2.2944150540138701</v>
      </c>
      <c r="BI26" s="40">
        <v>2.2944150540138701</v>
      </c>
      <c r="BJ26" s="40">
        <v>2.2944150540138599</v>
      </c>
      <c r="BK26" s="40">
        <v>2.2944150540138599</v>
      </c>
      <c r="BL26" s="40">
        <v>2.2944150540138799</v>
      </c>
      <c r="BM26" s="40">
        <v>2.2944150540138901</v>
      </c>
      <c r="BN26" s="40">
        <v>2.2944150540138399</v>
      </c>
      <c r="BO26" s="40">
        <v>2.2944150540138502</v>
      </c>
      <c r="BP26" s="40">
        <v>2.2944150540138701</v>
      </c>
      <c r="BQ26" s="40">
        <v>2.2944150540138901</v>
      </c>
      <c r="BR26" s="40">
        <v>2.2944150540138502</v>
      </c>
      <c r="BS26" s="40">
        <v>2.2944150540138599</v>
      </c>
      <c r="BT26" s="40">
        <v>2.2944150540138399</v>
      </c>
      <c r="BU26" s="40">
        <v>2.2944150540138599</v>
      </c>
      <c r="BV26" s="40">
        <v>2.2944150540138599</v>
      </c>
      <c r="BW26" s="40">
        <v>2.2944150540138399</v>
      </c>
      <c r="BX26" s="40">
        <v>2.2944150540138599</v>
      </c>
      <c r="BY26" s="40">
        <v>2.2944150540138599</v>
      </c>
      <c r="BZ26" s="40">
        <v>2.2944150540138502</v>
      </c>
      <c r="CA26" s="40">
        <v>2.2944150540138302</v>
      </c>
      <c r="CB26" s="40">
        <v>2.2944150540138701</v>
      </c>
      <c r="CC26" s="40">
        <v>2.2944150540138799</v>
      </c>
      <c r="CD26" s="40">
        <v>2.2944150540138502</v>
      </c>
      <c r="CE26" s="40">
        <v>2.2944150540138701</v>
      </c>
      <c r="CF26" s="40">
        <v>2.2944150540138502</v>
      </c>
      <c r="CG26" s="40">
        <v>2.2944150540138799</v>
      </c>
      <c r="CH26" s="40">
        <v>2.2944150540138502</v>
      </c>
      <c r="CI26" s="40">
        <v>2.2944150540138502</v>
      </c>
      <c r="CJ26" s="40">
        <v>2.2944150540138901</v>
      </c>
      <c r="CK26" s="40">
        <v>2.2944150540138502</v>
      </c>
      <c r="CL26" s="40">
        <v>2.2944150540138599</v>
      </c>
      <c r="CM26" s="40">
        <v>2.2944150540138599</v>
      </c>
      <c r="CN26" s="40">
        <v>2.2944150540138302</v>
      </c>
      <c r="CO26" s="40">
        <v>2.2944150540138399</v>
      </c>
      <c r="CP26" s="40">
        <v>2.2944150540138599</v>
      </c>
      <c r="CQ26" s="40">
        <v>2.2944150540138701</v>
      </c>
      <c r="CR26" s="40">
        <v>2.2944150540138599</v>
      </c>
      <c r="CS26" s="40">
        <v>2.2944150540138799</v>
      </c>
      <c r="CT26" s="40">
        <v>2.2944150540138399</v>
      </c>
      <c r="CU26" s="40">
        <v>2.2944150540138799</v>
      </c>
      <c r="CV26" s="40">
        <v>2.2944150540138799</v>
      </c>
      <c r="CW26" s="40">
        <v>2.2944150540138701</v>
      </c>
      <c r="CX26" s="40">
        <v>2.2944150540138102</v>
      </c>
      <c r="CY26" s="40">
        <v>2.2944150540138102</v>
      </c>
      <c r="CZ26" s="40">
        <v>2.2944150540138399</v>
      </c>
      <c r="DA26" s="40">
        <v>2.2741060582581301</v>
      </c>
      <c r="DB26" s="40">
        <v>2.2741060624245999</v>
      </c>
      <c r="DC26" s="40">
        <v>2.2741060624245799</v>
      </c>
      <c r="DD26" s="40">
        <v>2.2741060624245999</v>
      </c>
      <c r="DE26" s="40">
        <v>2.2741060624245701</v>
      </c>
      <c r="DF26" s="40">
        <v>2.2741060624245901</v>
      </c>
      <c r="DG26" s="40">
        <v>2.2741060624245799</v>
      </c>
      <c r="DH26" s="40">
        <v>2.2741060624245901</v>
      </c>
      <c r="DI26" s="40">
        <v>2.2741060624245901</v>
      </c>
      <c r="DJ26" s="40">
        <v>2.2741060624245901</v>
      </c>
      <c r="DK26" s="40">
        <v>2.2741060624246199</v>
      </c>
      <c r="DL26" s="40">
        <v>2.2741060624245901</v>
      </c>
      <c r="DM26" s="40">
        <v>2.2741060624245901</v>
      </c>
      <c r="DN26" s="40">
        <v>2.2741060624245901</v>
      </c>
      <c r="DO26" s="40">
        <v>2.2741060624246199</v>
      </c>
      <c r="DP26" s="40">
        <v>2.2741060624246199</v>
      </c>
      <c r="DQ26" s="40">
        <v>2.2741060624246101</v>
      </c>
      <c r="DR26" s="40">
        <v>2.2741060624245701</v>
      </c>
      <c r="DS26" s="40">
        <v>2.2741060624245799</v>
      </c>
      <c r="DT26" s="40">
        <v>2.2741060624246101</v>
      </c>
      <c r="DU26" s="40">
        <v>2.2741060624245799</v>
      </c>
      <c r="DV26" s="40">
        <v>2.2741060624245901</v>
      </c>
      <c r="DW26" s="40">
        <v>2.2741060624245599</v>
      </c>
      <c r="DX26" s="40">
        <v>2.2741060624245999</v>
      </c>
      <c r="DY26" s="40">
        <v>2.2741060624246301</v>
      </c>
      <c r="DZ26" s="40">
        <v>2.2741060624245799</v>
      </c>
      <c r="EA26" s="40">
        <v>2.2741060624245701</v>
      </c>
      <c r="EB26" s="40">
        <v>2.2741060624246199</v>
      </c>
      <c r="EC26" s="40">
        <v>2.2741060624245599</v>
      </c>
      <c r="ED26" s="40">
        <v>2.2741060624245399</v>
      </c>
      <c r="EE26" s="40">
        <v>2.2741060624245999</v>
      </c>
      <c r="EF26" s="40">
        <v>2.2741060624245901</v>
      </c>
      <c r="EG26" s="40">
        <v>2.2741060624245599</v>
      </c>
      <c r="EH26" s="40">
        <v>2.2741060624245799</v>
      </c>
      <c r="EI26" s="40">
        <v>2.2741060624246101</v>
      </c>
      <c r="EJ26" s="40">
        <v>2.2741060624246101</v>
      </c>
      <c r="EK26" s="40">
        <v>2.2741060624245701</v>
      </c>
      <c r="EL26" s="40">
        <v>2.2741060624245901</v>
      </c>
      <c r="EM26" s="40">
        <v>2.2741060624246199</v>
      </c>
      <c r="EN26" s="40">
        <v>2.2741060624246399</v>
      </c>
      <c r="EO26" s="40">
        <v>2.2741060624245701</v>
      </c>
      <c r="EP26" s="40">
        <v>2.2741060624245901</v>
      </c>
      <c r="EQ26" s="40">
        <v>2.2741060624246399</v>
      </c>
      <c r="ER26" s="40">
        <v>2.2741060624245599</v>
      </c>
      <c r="ES26" s="40">
        <v>2.2741060624245999</v>
      </c>
      <c r="ET26" s="40">
        <v>2.2741060624245999</v>
      </c>
      <c r="EU26" s="40">
        <v>2.2741060624245901</v>
      </c>
      <c r="EV26" s="40">
        <v>2.2741060624245999</v>
      </c>
      <c r="EW26" s="40">
        <v>2.2741060624246199</v>
      </c>
      <c r="EX26" s="40">
        <v>2.2741060624245599</v>
      </c>
      <c r="EY26" s="40">
        <v>2.31488648144256</v>
      </c>
      <c r="EZ26" s="40">
        <v>2.3148865334989401</v>
      </c>
      <c r="FA26" s="40">
        <v>2.3148865334989899</v>
      </c>
      <c r="FB26" s="40">
        <v>2.3148865334989699</v>
      </c>
      <c r="FC26" s="40">
        <v>2.3148865334990298</v>
      </c>
      <c r="FD26" s="40">
        <v>2.3148865334989601</v>
      </c>
      <c r="FE26" s="40">
        <v>2.3148865334989601</v>
      </c>
      <c r="FF26" s="40">
        <v>2.3148865334989401</v>
      </c>
      <c r="FG26" s="40">
        <v>2.3148865334989601</v>
      </c>
      <c r="FH26" s="40">
        <v>2.3148865334989601</v>
      </c>
      <c r="FI26" s="40">
        <v>2.3148865334989899</v>
      </c>
      <c r="FJ26" s="40">
        <v>2.3148865334989801</v>
      </c>
      <c r="FK26" s="40">
        <v>2.3148865334989801</v>
      </c>
      <c r="FL26" s="40">
        <v>2.3148865334989801</v>
      </c>
      <c r="FM26" s="40">
        <v>2.3148865334989601</v>
      </c>
      <c r="FN26" s="40">
        <v>2.3148865334989801</v>
      </c>
      <c r="FO26" s="40">
        <v>2.3148865334989699</v>
      </c>
      <c r="FP26" s="40">
        <v>2.3148865334989699</v>
      </c>
      <c r="FQ26" s="40">
        <v>2.3148865334989601</v>
      </c>
      <c r="FR26" s="40">
        <v>2.3148865334989801</v>
      </c>
      <c r="FS26" s="40">
        <v>2.3148865334989699</v>
      </c>
      <c r="FT26" s="40">
        <v>2.3148865334989899</v>
      </c>
      <c r="FU26" s="40">
        <v>2.3148865334989699</v>
      </c>
      <c r="FV26" s="40">
        <v>2.3148865334989401</v>
      </c>
      <c r="FW26" s="40">
        <v>2.3148865334989899</v>
      </c>
      <c r="FX26" s="40">
        <v>2.3148865334989601</v>
      </c>
      <c r="FY26" s="40">
        <v>2.3148865334989801</v>
      </c>
      <c r="FZ26" s="40">
        <v>2.3148865334989699</v>
      </c>
      <c r="GA26" s="40">
        <v>2.3148865334990001</v>
      </c>
      <c r="GB26" s="40">
        <v>2.3148865334989601</v>
      </c>
      <c r="GC26" s="40">
        <v>2.3148865334990001</v>
      </c>
      <c r="GD26" s="40">
        <v>2.3148865334989499</v>
      </c>
      <c r="GE26" s="40">
        <v>2.3148865334989699</v>
      </c>
      <c r="GF26" s="40">
        <v>2.3148865334989899</v>
      </c>
      <c r="GG26" s="40">
        <v>2.3148865334989899</v>
      </c>
      <c r="GH26" s="40">
        <v>2.3148865334989699</v>
      </c>
      <c r="GI26" s="40">
        <v>2.3148865334989899</v>
      </c>
      <c r="GJ26" s="40">
        <v>2.3148865334989401</v>
      </c>
      <c r="GK26" s="40">
        <v>2.3148865334989401</v>
      </c>
      <c r="GL26" s="40">
        <v>2.3148865334989499</v>
      </c>
      <c r="GM26" s="40">
        <v>2.3148865334990001</v>
      </c>
      <c r="GN26" s="40">
        <v>2.3148865334989699</v>
      </c>
      <c r="GO26" s="40">
        <v>2.3148865334989801</v>
      </c>
      <c r="GP26" s="40">
        <v>2.3148865334989899</v>
      </c>
      <c r="GQ26" s="40">
        <v>2.3148865334989499</v>
      </c>
      <c r="GR26" s="40">
        <v>2.3148865334990001</v>
      </c>
      <c r="GS26" s="40">
        <v>2.3148865334989801</v>
      </c>
      <c r="GT26" s="40">
        <v>2.3148865334990001</v>
      </c>
      <c r="GU26" s="40">
        <v>2.3148865334990001</v>
      </c>
      <c r="GV26" s="40">
        <v>2.3148865334989801</v>
      </c>
      <c r="GW26" s="40">
        <v>2.3563151957391302</v>
      </c>
      <c r="GX26" s="40">
        <v>2.3563152532067999</v>
      </c>
      <c r="GY26" s="40">
        <v>2.3563152532068599</v>
      </c>
      <c r="GZ26" s="40">
        <v>2.3563152532068199</v>
      </c>
      <c r="HA26" s="40">
        <v>2.3563152532068599</v>
      </c>
      <c r="HB26" s="40">
        <v>2.3563152532068199</v>
      </c>
      <c r="HC26" s="40">
        <v>2.3563152532068399</v>
      </c>
      <c r="HD26" s="40">
        <v>2.3563152532068599</v>
      </c>
      <c r="HE26" s="40">
        <v>2.3563152532068399</v>
      </c>
      <c r="HF26" s="40">
        <v>2.3563152532068301</v>
      </c>
      <c r="HG26" s="40">
        <v>2.3563152532068901</v>
      </c>
      <c r="HH26" s="40">
        <v>2.3563152532068501</v>
      </c>
      <c r="HI26" s="40">
        <v>2.3563152532068599</v>
      </c>
      <c r="HJ26" s="40">
        <v>2.3563152532068998</v>
      </c>
      <c r="HK26" s="40">
        <v>2.3563152532068301</v>
      </c>
      <c r="HL26" s="40">
        <v>2.3563152532068199</v>
      </c>
      <c r="HM26" s="40">
        <v>2.3563152532068599</v>
      </c>
      <c r="HN26" s="40">
        <v>2.3563152532068501</v>
      </c>
      <c r="HO26" s="40">
        <v>2.3563152532068399</v>
      </c>
      <c r="HP26" s="40">
        <v>2.3563152532068399</v>
      </c>
      <c r="HQ26" s="40">
        <v>2.3563152532068301</v>
      </c>
      <c r="HR26" s="40">
        <v>2.3563152532068599</v>
      </c>
      <c r="HS26" s="40">
        <v>2.3563152532068399</v>
      </c>
      <c r="HT26" s="40">
        <v>2.3563152532068501</v>
      </c>
      <c r="HU26" s="40">
        <v>2.3563152532068599</v>
      </c>
      <c r="HV26" s="40">
        <v>2.3563152532068199</v>
      </c>
      <c r="HW26" s="40">
        <v>2.3563152532068301</v>
      </c>
      <c r="HX26" s="40">
        <v>2.3563152532068501</v>
      </c>
      <c r="HY26" s="40">
        <v>2.3563152532068501</v>
      </c>
      <c r="HZ26" s="40">
        <v>2.3563152532068301</v>
      </c>
      <c r="IA26" s="40">
        <v>2.3563152532068599</v>
      </c>
      <c r="IB26" s="40">
        <v>2.3563152532068599</v>
      </c>
      <c r="IC26" s="40">
        <v>2.3563152532068701</v>
      </c>
      <c r="ID26" s="40">
        <v>2.3563152532068798</v>
      </c>
      <c r="IE26" s="40">
        <v>2.3563152532068599</v>
      </c>
      <c r="IF26" s="40">
        <v>2.3563152532068399</v>
      </c>
      <c r="IG26" s="40">
        <v>2.3563152532068501</v>
      </c>
      <c r="IH26" s="40">
        <v>2.3563152532068399</v>
      </c>
      <c r="II26" s="40">
        <v>2.3563152532068199</v>
      </c>
      <c r="IJ26" s="40">
        <v>2.3563152532068701</v>
      </c>
      <c r="IK26" s="40">
        <v>2.3563152532068798</v>
      </c>
      <c r="IL26" s="40">
        <v>2.3563152532068301</v>
      </c>
      <c r="IM26" s="40">
        <v>2.3563152532068701</v>
      </c>
      <c r="IN26" s="40">
        <v>2.3563152532068101</v>
      </c>
      <c r="IO26" s="40">
        <v>2.3563152532068199</v>
      </c>
      <c r="IP26" s="40">
        <v>2.3563152532068599</v>
      </c>
      <c r="IQ26" s="40">
        <v>2.3563152532068501</v>
      </c>
      <c r="IR26" s="40">
        <v>2.3563152532068501</v>
      </c>
      <c r="IS26" s="40">
        <v>2.3563152532068599</v>
      </c>
      <c r="IT26" s="40">
        <v>2.3563152532067901</v>
      </c>
      <c r="IU26" s="24"/>
      <c r="IV26" s="24"/>
    </row>
    <row r="27" spans="1:256" s="39" customFormat="1" x14ac:dyDescent="0.25">
      <c r="A27" s="18" t="s">
        <v>199</v>
      </c>
      <c r="B27" s="56" t="s">
        <v>200</v>
      </c>
      <c r="C27" s="19" t="s">
        <v>197</v>
      </c>
      <c r="D27" s="20"/>
      <c r="E27" s="14">
        <v>6.0776150434300398</v>
      </c>
      <c r="F27" s="14">
        <v>6.0776145269199802</v>
      </c>
      <c r="G27" s="14">
        <v>6.0776145195892299</v>
      </c>
      <c r="H27" s="14">
        <v>6.0776144724805903</v>
      </c>
      <c r="I27" s="14">
        <v>6.0776144493828497</v>
      </c>
      <c r="J27" s="14">
        <v>6.0776144493015698</v>
      </c>
      <c r="K27" s="39">
        <v>6.0776144493016302</v>
      </c>
      <c r="L27" s="39">
        <v>6.0776144493016</v>
      </c>
      <c r="M27" s="39">
        <v>6.0776144493016</v>
      </c>
      <c r="N27" s="39">
        <v>6.0776144493016</v>
      </c>
      <c r="O27" s="39">
        <v>6.0776144493015902</v>
      </c>
      <c r="P27" s="39">
        <v>6.0776144493015796</v>
      </c>
      <c r="Q27" s="39">
        <v>6.0776144493015698</v>
      </c>
      <c r="R27" s="39">
        <v>6.0776144493016</v>
      </c>
      <c r="S27" s="39">
        <v>6.0776144493016302</v>
      </c>
      <c r="T27" s="39">
        <v>6.0776144493016098</v>
      </c>
      <c r="U27" s="39">
        <v>6.0776144493015698</v>
      </c>
      <c r="V27" s="39">
        <v>6.0776144493015796</v>
      </c>
      <c r="W27" s="39">
        <v>6.07761444930164</v>
      </c>
      <c r="X27" s="39">
        <v>6.0776144493015396</v>
      </c>
      <c r="Y27" s="39">
        <v>6.07761444930156</v>
      </c>
      <c r="Z27" s="39">
        <v>6.0776144493016098</v>
      </c>
      <c r="AA27" s="39">
        <v>6.0776144493015902</v>
      </c>
      <c r="AB27" s="39">
        <v>6.07761444930164</v>
      </c>
      <c r="AC27" s="39">
        <v>6.0776144493017101</v>
      </c>
      <c r="AD27" s="39">
        <v>6.0776144493016098</v>
      </c>
      <c r="AE27" s="39">
        <v>6.0776144493016098</v>
      </c>
      <c r="AF27" s="39">
        <v>6.0776144493016</v>
      </c>
      <c r="AG27" s="39">
        <v>6.0776144493016204</v>
      </c>
      <c r="AH27" s="39">
        <v>6.0776144493016799</v>
      </c>
      <c r="AI27" s="39">
        <v>6.0776144493016098</v>
      </c>
      <c r="AJ27" s="39">
        <v>6.0776144493016302</v>
      </c>
      <c r="AK27" s="39">
        <v>6.0776144493015902</v>
      </c>
      <c r="AL27" s="39">
        <v>6.0776144493016204</v>
      </c>
      <c r="AM27" s="39">
        <v>6.07761444930156</v>
      </c>
      <c r="AN27" s="39">
        <v>6.07761444930156</v>
      </c>
      <c r="AO27" s="39">
        <v>6.0776144493015503</v>
      </c>
      <c r="AP27" s="39">
        <v>6.0776144493015698</v>
      </c>
      <c r="AQ27" s="39">
        <v>6.0776144493016497</v>
      </c>
      <c r="AR27" s="39">
        <v>6.0776144493016302</v>
      </c>
      <c r="AS27" s="39">
        <v>6.0776144493015796</v>
      </c>
      <c r="AT27" s="39">
        <v>6.0776144493016</v>
      </c>
      <c r="AU27" s="39">
        <v>6.07761444930164</v>
      </c>
      <c r="AV27" s="39">
        <v>6.0776144493016098</v>
      </c>
      <c r="AW27" s="39">
        <v>6.0776144493015902</v>
      </c>
      <c r="AX27" s="39">
        <v>6.0776144493016204</v>
      </c>
      <c r="AY27" s="39">
        <v>6.0776144493016098</v>
      </c>
      <c r="AZ27" s="39">
        <v>6.0776144493015902</v>
      </c>
      <c r="BA27" s="39">
        <v>6.07761444930164</v>
      </c>
      <c r="BB27" s="39">
        <v>6.0776144493016799</v>
      </c>
      <c r="BC27" s="39">
        <v>5.97347661087578</v>
      </c>
      <c r="BD27" s="39">
        <v>5.9734766906395</v>
      </c>
      <c r="BE27" s="39">
        <v>5.9734766906394503</v>
      </c>
      <c r="BF27" s="39">
        <v>5.9734766906394698</v>
      </c>
      <c r="BG27" s="39">
        <v>5.9734766906395196</v>
      </c>
      <c r="BH27" s="39">
        <v>5.9734766906394903</v>
      </c>
      <c r="BI27" s="39">
        <v>5.9734766906394796</v>
      </c>
      <c r="BJ27" s="39">
        <v>5.9734766906394201</v>
      </c>
      <c r="BK27" s="39">
        <v>5.9734766906394601</v>
      </c>
      <c r="BL27" s="39">
        <v>5.9734766906394903</v>
      </c>
      <c r="BM27" s="39">
        <v>5.9734766906394903</v>
      </c>
      <c r="BN27" s="39">
        <v>5.9734766906394396</v>
      </c>
      <c r="BO27" s="39">
        <v>5.9734766906394503</v>
      </c>
      <c r="BP27" s="39">
        <v>5.9734766906394796</v>
      </c>
      <c r="BQ27" s="39">
        <v>5.9734766906394903</v>
      </c>
      <c r="BR27" s="39">
        <v>5.9734766906394299</v>
      </c>
      <c r="BS27" s="39">
        <v>5.9734766906394103</v>
      </c>
      <c r="BT27" s="39">
        <v>5.9734766906394201</v>
      </c>
      <c r="BU27" s="39">
        <v>5.9734766906394698</v>
      </c>
      <c r="BV27" s="39">
        <v>5.9734766906394201</v>
      </c>
      <c r="BW27" s="39">
        <v>5.9734766906394103</v>
      </c>
      <c r="BX27" s="39">
        <v>5.9734766906394299</v>
      </c>
      <c r="BY27" s="39">
        <v>5.9734766906394503</v>
      </c>
      <c r="BZ27" s="39">
        <v>5.9734766906394503</v>
      </c>
      <c r="CA27" s="39">
        <v>5.9734766906393899</v>
      </c>
      <c r="CB27" s="39">
        <v>5.9734766906394903</v>
      </c>
      <c r="CC27" s="39">
        <v>5.9734766906394796</v>
      </c>
      <c r="CD27" s="39">
        <v>5.9734766906394796</v>
      </c>
      <c r="CE27" s="39">
        <v>5.9734766906394698</v>
      </c>
      <c r="CF27" s="39">
        <v>5.9734766906394299</v>
      </c>
      <c r="CG27" s="39">
        <v>5.9734766906394796</v>
      </c>
      <c r="CH27" s="39">
        <v>5.9734766906394201</v>
      </c>
      <c r="CI27" s="39">
        <v>5.9734766906394299</v>
      </c>
      <c r="CJ27" s="39">
        <v>5.9734766906394903</v>
      </c>
      <c r="CK27" s="39">
        <v>5.9734766906394201</v>
      </c>
      <c r="CL27" s="39">
        <v>5.9734766906394396</v>
      </c>
      <c r="CM27" s="39">
        <v>5.9734766906394396</v>
      </c>
      <c r="CN27" s="39">
        <v>5.9734766906394103</v>
      </c>
      <c r="CO27" s="39">
        <v>5.9734766906393899</v>
      </c>
      <c r="CP27" s="39">
        <v>5.9734766906394503</v>
      </c>
      <c r="CQ27" s="39">
        <v>5.9734766906394903</v>
      </c>
      <c r="CR27" s="39">
        <v>5.9734766906394503</v>
      </c>
      <c r="CS27" s="39">
        <v>5.9734766906394503</v>
      </c>
      <c r="CT27" s="39">
        <v>5.9734766906394103</v>
      </c>
      <c r="CU27" s="39">
        <v>5.9734766906394903</v>
      </c>
      <c r="CV27" s="39">
        <v>5.9734766906394698</v>
      </c>
      <c r="CW27" s="39">
        <v>5.9734766906394503</v>
      </c>
      <c r="CX27" s="39">
        <v>5.9734766906394201</v>
      </c>
      <c r="CY27" s="39">
        <v>5.9734766906393997</v>
      </c>
      <c r="CZ27" s="39">
        <v>5.9734766906394396</v>
      </c>
      <c r="DA27" s="39">
        <v>5.9220187466095799</v>
      </c>
      <c r="DB27" s="39">
        <v>5.9220187572016503</v>
      </c>
      <c r="DC27" s="39">
        <v>5.9220187572016201</v>
      </c>
      <c r="DD27" s="39">
        <v>5.9220187572016902</v>
      </c>
      <c r="DE27" s="39">
        <v>5.9220187572015996</v>
      </c>
      <c r="DF27" s="39">
        <v>5.9220187572016503</v>
      </c>
      <c r="DG27" s="39">
        <v>5.9220187572015996</v>
      </c>
      <c r="DH27" s="39">
        <v>5.9220187572016503</v>
      </c>
      <c r="DI27" s="39">
        <v>5.9220187572016503</v>
      </c>
      <c r="DJ27" s="39">
        <v>5.9220187572016396</v>
      </c>
      <c r="DK27" s="39">
        <v>5.9220187572017</v>
      </c>
      <c r="DL27" s="39">
        <v>5.92201875720166</v>
      </c>
      <c r="DM27" s="39">
        <v>5.92201875720166</v>
      </c>
      <c r="DN27" s="39">
        <v>5.9220187572016698</v>
      </c>
      <c r="DO27" s="39">
        <v>5.9220187572016796</v>
      </c>
      <c r="DP27" s="39">
        <v>5.9220187572016902</v>
      </c>
      <c r="DQ27" s="39">
        <v>5.9220187572016698</v>
      </c>
      <c r="DR27" s="39">
        <v>5.9220187572016201</v>
      </c>
      <c r="DS27" s="39">
        <v>5.9220187572016201</v>
      </c>
      <c r="DT27" s="39">
        <v>5.92201875720166</v>
      </c>
      <c r="DU27" s="39">
        <v>5.9220187572016201</v>
      </c>
      <c r="DV27" s="39">
        <v>5.9220187572016201</v>
      </c>
      <c r="DW27" s="39">
        <v>5.9220187572015996</v>
      </c>
      <c r="DX27" s="39">
        <v>5.92201875720166</v>
      </c>
      <c r="DY27" s="39">
        <v>5.9220187572017098</v>
      </c>
      <c r="DZ27" s="39">
        <v>5.9220187572016103</v>
      </c>
      <c r="EA27" s="39">
        <v>5.9220187572015703</v>
      </c>
      <c r="EB27" s="39">
        <v>5.9220187572016902</v>
      </c>
      <c r="EC27" s="39">
        <v>5.9220187572015899</v>
      </c>
      <c r="ED27" s="39">
        <v>5.9220187572015899</v>
      </c>
      <c r="EE27" s="39">
        <v>5.9220187572016503</v>
      </c>
      <c r="EF27" s="39">
        <v>5.9220187572016796</v>
      </c>
      <c r="EG27" s="39">
        <v>5.9220187572015597</v>
      </c>
      <c r="EH27" s="39">
        <v>5.9220187572015996</v>
      </c>
      <c r="EI27" s="39">
        <v>5.9220187572016298</v>
      </c>
      <c r="EJ27" s="39">
        <v>5.9220187572016796</v>
      </c>
      <c r="EK27" s="39">
        <v>5.9220187572015899</v>
      </c>
      <c r="EL27" s="39">
        <v>5.9220187572015996</v>
      </c>
      <c r="EM27" s="39">
        <v>5.9220187572016902</v>
      </c>
      <c r="EN27" s="39">
        <v>5.9220187572017204</v>
      </c>
      <c r="EO27" s="39">
        <v>5.9220187572016201</v>
      </c>
      <c r="EP27" s="39">
        <v>5.9220187572016298</v>
      </c>
      <c r="EQ27" s="39">
        <v>5.9220187572017204</v>
      </c>
      <c r="ER27" s="39">
        <v>5.9220187572016298</v>
      </c>
      <c r="ES27" s="39">
        <v>5.9220187572016201</v>
      </c>
      <c r="ET27" s="39">
        <v>5.9220187572015996</v>
      </c>
      <c r="EU27" s="39">
        <v>5.9220187572016396</v>
      </c>
      <c r="EV27" s="39">
        <v>5.92201875720166</v>
      </c>
      <c r="EW27" s="39">
        <v>5.9220187572017098</v>
      </c>
      <c r="EX27" s="39">
        <v>5.9220187572016103</v>
      </c>
      <c r="EY27" s="39">
        <v>6.0253421406595802</v>
      </c>
      <c r="EZ27" s="39">
        <v>6.0253422730475101</v>
      </c>
      <c r="FA27" s="39">
        <v>6.0253422730475696</v>
      </c>
      <c r="FB27" s="39">
        <v>6.0253422730475803</v>
      </c>
      <c r="FC27" s="39">
        <v>6.0253422730476398</v>
      </c>
      <c r="FD27" s="39">
        <v>6.0253422730475696</v>
      </c>
      <c r="FE27" s="39">
        <v>6.0253422730475599</v>
      </c>
      <c r="FF27" s="39">
        <v>6.0253422730475101</v>
      </c>
      <c r="FG27" s="39">
        <v>6.0253422730475297</v>
      </c>
      <c r="FH27" s="39">
        <v>6.0253422730475803</v>
      </c>
      <c r="FI27" s="39">
        <v>6.0253422730475998</v>
      </c>
      <c r="FJ27" s="39">
        <v>6.0253422730476203</v>
      </c>
      <c r="FK27" s="39">
        <v>6.0253422730475696</v>
      </c>
      <c r="FL27" s="39">
        <v>6.0253422730476096</v>
      </c>
      <c r="FM27" s="39">
        <v>6.0253422730475599</v>
      </c>
      <c r="FN27" s="39">
        <v>6.0253422730475803</v>
      </c>
      <c r="FO27" s="39">
        <v>6.0253422730475599</v>
      </c>
      <c r="FP27" s="39">
        <v>6.0253422730475403</v>
      </c>
      <c r="FQ27" s="39">
        <v>6.0253422730475803</v>
      </c>
      <c r="FR27" s="39">
        <v>6.0253422730475901</v>
      </c>
      <c r="FS27" s="39">
        <v>6.0253422730475696</v>
      </c>
      <c r="FT27" s="39">
        <v>6.0253422730475599</v>
      </c>
      <c r="FU27" s="39">
        <v>6.0253422730475696</v>
      </c>
      <c r="FV27" s="39">
        <v>6.0253422730475501</v>
      </c>
      <c r="FW27" s="39">
        <v>6.0253422730476203</v>
      </c>
      <c r="FX27" s="39">
        <v>6.0253422730475297</v>
      </c>
      <c r="FY27" s="39">
        <v>6.0253422730476096</v>
      </c>
      <c r="FZ27" s="39">
        <v>6.0253422730475599</v>
      </c>
      <c r="GA27" s="39">
        <v>6.0253422730476203</v>
      </c>
      <c r="GB27" s="39">
        <v>6.0253422730475599</v>
      </c>
      <c r="GC27" s="39">
        <v>6.0253422730476496</v>
      </c>
      <c r="GD27" s="39">
        <v>6.0253422730475101</v>
      </c>
      <c r="GE27" s="39">
        <v>6.0253422730475901</v>
      </c>
      <c r="GF27" s="39">
        <v>6.0253422730476096</v>
      </c>
      <c r="GG27" s="39">
        <v>6.0253422730475901</v>
      </c>
      <c r="GH27" s="39">
        <v>6.0253422730476096</v>
      </c>
      <c r="GI27" s="39">
        <v>6.0253422730476096</v>
      </c>
      <c r="GJ27" s="39">
        <v>6.0253422730475297</v>
      </c>
      <c r="GK27" s="39">
        <v>6.0253422730475403</v>
      </c>
      <c r="GL27" s="39">
        <v>6.0253422730475199</v>
      </c>
      <c r="GM27" s="39">
        <v>6.0253422730475901</v>
      </c>
      <c r="GN27" s="39">
        <v>6.0253422730476096</v>
      </c>
      <c r="GO27" s="39">
        <v>6.0253422730475803</v>
      </c>
      <c r="GP27" s="39">
        <v>6.0253422730476096</v>
      </c>
      <c r="GQ27" s="39">
        <v>6.0253422730475199</v>
      </c>
      <c r="GR27" s="39">
        <v>6.0253422730476203</v>
      </c>
      <c r="GS27" s="39">
        <v>6.0253422730475901</v>
      </c>
      <c r="GT27" s="39">
        <v>6.0253422730476496</v>
      </c>
      <c r="GU27" s="39">
        <v>6.0253422730476096</v>
      </c>
      <c r="GV27" s="39">
        <v>6.02534227304763</v>
      </c>
      <c r="GW27" s="39">
        <v>6.1302916533016401</v>
      </c>
      <c r="GX27" s="39">
        <v>6.1302917994330004</v>
      </c>
      <c r="GY27" s="39">
        <v>6.1302917994330999</v>
      </c>
      <c r="GZ27" s="39">
        <v>6.1302917994330501</v>
      </c>
      <c r="HA27" s="39">
        <v>6.1302917994331301</v>
      </c>
      <c r="HB27" s="39">
        <v>6.1302917994330404</v>
      </c>
      <c r="HC27" s="39">
        <v>6.1302917994330901</v>
      </c>
      <c r="HD27" s="39">
        <v>6.1302917994331398</v>
      </c>
      <c r="HE27" s="39">
        <v>6.1302917994330803</v>
      </c>
      <c r="HF27" s="39">
        <v>6.1302917994331096</v>
      </c>
      <c r="HG27" s="39">
        <v>6.1302917994331798</v>
      </c>
      <c r="HH27" s="39">
        <v>6.1302917994331398</v>
      </c>
      <c r="HI27" s="39">
        <v>6.1302917994331398</v>
      </c>
      <c r="HJ27" s="39">
        <v>6.13029179943317</v>
      </c>
      <c r="HK27" s="39">
        <v>6.1302917994330501</v>
      </c>
      <c r="HL27" s="39">
        <v>6.1302917994330501</v>
      </c>
      <c r="HM27" s="39">
        <v>6.1302917994331203</v>
      </c>
      <c r="HN27" s="39">
        <v>6.1302917994330999</v>
      </c>
      <c r="HO27" s="39">
        <v>6.1302917994330803</v>
      </c>
      <c r="HP27" s="39">
        <v>6.1302917994331203</v>
      </c>
      <c r="HQ27" s="39">
        <v>6.1302917994330697</v>
      </c>
      <c r="HR27" s="39">
        <v>6.13029179943317</v>
      </c>
      <c r="HS27" s="39">
        <v>6.1302917994330999</v>
      </c>
      <c r="HT27" s="39">
        <v>6.1302917994330901</v>
      </c>
      <c r="HU27" s="39">
        <v>6.1302917994331203</v>
      </c>
      <c r="HV27" s="39">
        <v>6.1302917994330599</v>
      </c>
      <c r="HW27" s="39">
        <v>6.1302917994330599</v>
      </c>
      <c r="HX27" s="39">
        <v>6.1302917994330999</v>
      </c>
      <c r="HY27" s="39">
        <v>6.1302917994331301</v>
      </c>
      <c r="HZ27" s="39">
        <v>6.1302917994330803</v>
      </c>
      <c r="IA27" s="39">
        <v>6.1302917994331301</v>
      </c>
      <c r="IB27" s="39">
        <v>6.1302917994330999</v>
      </c>
      <c r="IC27" s="39">
        <v>6.1302917994331203</v>
      </c>
      <c r="ID27" s="39">
        <v>6.1302917994331496</v>
      </c>
      <c r="IE27" s="39">
        <v>6.1302917994331301</v>
      </c>
      <c r="IF27" s="39">
        <v>6.1302917994331096</v>
      </c>
      <c r="IG27" s="39">
        <v>6.1302917994330803</v>
      </c>
      <c r="IH27" s="39">
        <v>6.1302917994330901</v>
      </c>
      <c r="II27" s="39">
        <v>6.1302917994330803</v>
      </c>
      <c r="IJ27" s="39">
        <v>6.1302917994331203</v>
      </c>
      <c r="IK27" s="39">
        <v>6.1302917994331896</v>
      </c>
      <c r="IL27" s="39">
        <v>6.1302917994330501</v>
      </c>
      <c r="IM27" s="39">
        <v>6.1302917994331203</v>
      </c>
      <c r="IN27" s="39">
        <v>6.1302917994330599</v>
      </c>
      <c r="IO27" s="39">
        <v>6.1302917994330803</v>
      </c>
      <c r="IP27" s="39">
        <v>6.1302917994330999</v>
      </c>
      <c r="IQ27" s="39">
        <v>6.1302917994330999</v>
      </c>
      <c r="IR27" s="39">
        <v>6.1302917994331203</v>
      </c>
      <c r="IS27" s="39">
        <v>6.1302917994330999</v>
      </c>
      <c r="IT27" s="39">
        <v>6.1302917994329897</v>
      </c>
      <c r="IU27" s="24"/>
      <c r="IV27" s="24"/>
    </row>
    <row r="28" spans="1:256" s="39" customFormat="1" x14ac:dyDescent="0.25">
      <c r="A28" s="18" t="s">
        <v>201</v>
      </c>
      <c r="B28" s="56" t="s">
        <v>202</v>
      </c>
      <c r="C28" s="19" t="s">
        <v>197</v>
      </c>
      <c r="D28" s="20"/>
      <c r="E28" s="14">
        <v>77.050437934788405</v>
      </c>
      <c r="F28" s="14">
        <v>77.050435035872795</v>
      </c>
      <c r="G28" s="14">
        <v>77.050434985394205</v>
      </c>
      <c r="H28" s="14">
        <v>77.050434661008097</v>
      </c>
      <c r="I28" s="14">
        <v>77.050434501957199</v>
      </c>
      <c r="J28" s="14">
        <v>77.050434501397405</v>
      </c>
      <c r="K28" s="39">
        <v>77.050434501397604</v>
      </c>
      <c r="L28" s="39">
        <v>77.050434501397504</v>
      </c>
      <c r="M28" s="39">
        <v>77.050434501397504</v>
      </c>
      <c r="N28" s="39">
        <v>77.050434501397504</v>
      </c>
      <c r="O28" s="39">
        <v>77.050434501397305</v>
      </c>
      <c r="P28" s="39">
        <v>77.050434501397405</v>
      </c>
      <c r="Q28" s="39">
        <v>77.050434501397305</v>
      </c>
      <c r="R28" s="39">
        <v>77.050434501397305</v>
      </c>
      <c r="S28" s="39">
        <v>77.050434501397703</v>
      </c>
      <c r="T28" s="39">
        <v>77.050434501397703</v>
      </c>
      <c r="U28" s="39">
        <v>77.050434501397305</v>
      </c>
      <c r="V28" s="39">
        <v>77.050434501397305</v>
      </c>
      <c r="W28" s="39">
        <v>77.050434501397703</v>
      </c>
      <c r="X28" s="39">
        <v>77.050434501397206</v>
      </c>
      <c r="Y28" s="39">
        <v>77.050434501397206</v>
      </c>
      <c r="Z28" s="39">
        <v>77.050434501397504</v>
      </c>
      <c r="AA28" s="39">
        <v>77.050434501397405</v>
      </c>
      <c r="AB28" s="39">
        <v>77.050434501397802</v>
      </c>
      <c r="AC28" s="39">
        <v>77.050434501397902</v>
      </c>
      <c r="AD28" s="39">
        <v>77.050434501397604</v>
      </c>
      <c r="AE28" s="39">
        <v>77.050434501397604</v>
      </c>
      <c r="AF28" s="39">
        <v>77.050434501397305</v>
      </c>
      <c r="AG28" s="39">
        <v>77.050434501397604</v>
      </c>
      <c r="AH28" s="39">
        <v>77.050434501398001</v>
      </c>
      <c r="AI28" s="39">
        <v>77.050434501397405</v>
      </c>
      <c r="AJ28" s="39">
        <v>77.050434501397703</v>
      </c>
      <c r="AK28" s="39">
        <v>77.050434501397405</v>
      </c>
      <c r="AL28" s="39">
        <v>77.050434501397504</v>
      </c>
      <c r="AM28" s="39">
        <v>77.050434501397305</v>
      </c>
      <c r="AN28" s="39">
        <v>77.050434501397106</v>
      </c>
      <c r="AO28" s="39">
        <v>77.050434501397206</v>
      </c>
      <c r="AP28" s="39">
        <v>77.050434501397206</v>
      </c>
      <c r="AQ28" s="39">
        <v>77.050434501397802</v>
      </c>
      <c r="AR28" s="39">
        <v>77.050434501397703</v>
      </c>
      <c r="AS28" s="39">
        <v>77.050434501397405</v>
      </c>
      <c r="AT28" s="39">
        <v>77.050434501397405</v>
      </c>
      <c r="AU28" s="39">
        <v>77.050434501397703</v>
      </c>
      <c r="AV28" s="39">
        <v>77.050434501397703</v>
      </c>
      <c r="AW28" s="39">
        <v>77.050434501397405</v>
      </c>
      <c r="AX28" s="39">
        <v>77.050434501397405</v>
      </c>
      <c r="AY28" s="39">
        <v>77.050434501397405</v>
      </c>
      <c r="AZ28" s="39">
        <v>77.050434501397405</v>
      </c>
      <c r="BA28" s="39">
        <v>77.050434501397604</v>
      </c>
      <c r="BB28" s="39">
        <v>77.050434501398001</v>
      </c>
      <c r="BC28" s="39">
        <v>76.324402240967601</v>
      </c>
      <c r="BD28" s="39">
        <v>76.324402939309493</v>
      </c>
      <c r="BE28" s="39">
        <v>76.324402939309195</v>
      </c>
      <c r="BF28" s="39">
        <v>76.324402939309394</v>
      </c>
      <c r="BG28" s="39">
        <v>76.324402939309493</v>
      </c>
      <c r="BH28" s="39">
        <v>76.324402939309394</v>
      </c>
      <c r="BI28" s="39">
        <v>76.324402939309394</v>
      </c>
      <c r="BJ28" s="39">
        <v>76.324402939308996</v>
      </c>
      <c r="BK28" s="39">
        <v>76.324402939309195</v>
      </c>
      <c r="BL28" s="39">
        <v>76.324402939309493</v>
      </c>
      <c r="BM28" s="39">
        <v>76.324402939309294</v>
      </c>
      <c r="BN28" s="39">
        <v>76.324402939309195</v>
      </c>
      <c r="BO28" s="39">
        <v>76.324402939309195</v>
      </c>
      <c r="BP28" s="39">
        <v>76.324402939309493</v>
      </c>
      <c r="BQ28" s="39">
        <v>76.324402939309493</v>
      </c>
      <c r="BR28" s="39">
        <v>76.324402939308996</v>
      </c>
      <c r="BS28" s="39">
        <v>76.324402939308897</v>
      </c>
      <c r="BT28" s="39">
        <v>76.324402939308996</v>
      </c>
      <c r="BU28" s="39">
        <v>76.324402939309294</v>
      </c>
      <c r="BV28" s="39">
        <v>76.324402939308996</v>
      </c>
      <c r="BW28" s="39">
        <v>76.324402939309095</v>
      </c>
      <c r="BX28" s="39">
        <v>76.324402939309095</v>
      </c>
      <c r="BY28" s="39">
        <v>76.324402939309195</v>
      </c>
      <c r="BZ28" s="39">
        <v>76.324402939309294</v>
      </c>
      <c r="CA28" s="39">
        <v>76.324402939309095</v>
      </c>
      <c r="CB28" s="39">
        <v>76.324402939309394</v>
      </c>
      <c r="CC28" s="39">
        <v>76.324402939309294</v>
      </c>
      <c r="CD28" s="39">
        <v>76.324402939309394</v>
      </c>
      <c r="CE28" s="39">
        <v>76.324402939309394</v>
      </c>
      <c r="CF28" s="39">
        <v>76.324402939309095</v>
      </c>
      <c r="CG28" s="39">
        <v>76.324402939309195</v>
      </c>
      <c r="CH28" s="39">
        <v>76.324402939308996</v>
      </c>
      <c r="CI28" s="39">
        <v>76.324402939309095</v>
      </c>
      <c r="CJ28" s="39">
        <v>76.324402939309493</v>
      </c>
      <c r="CK28" s="39">
        <v>76.324402939309095</v>
      </c>
      <c r="CL28" s="39">
        <v>76.324402939309095</v>
      </c>
      <c r="CM28" s="39">
        <v>76.324402939309095</v>
      </c>
      <c r="CN28" s="39">
        <v>76.324402939309095</v>
      </c>
      <c r="CO28" s="39">
        <v>76.324402939308897</v>
      </c>
      <c r="CP28" s="39">
        <v>76.324402939309294</v>
      </c>
      <c r="CQ28" s="39">
        <v>76.324402939309607</v>
      </c>
      <c r="CR28" s="39">
        <v>76.324402939309095</v>
      </c>
      <c r="CS28" s="39">
        <v>76.324402939309195</v>
      </c>
      <c r="CT28" s="39">
        <v>76.324402939308996</v>
      </c>
      <c r="CU28" s="39">
        <v>76.324402939309394</v>
      </c>
      <c r="CV28" s="39">
        <v>76.324402939309394</v>
      </c>
      <c r="CW28" s="39">
        <v>76.324402939309294</v>
      </c>
      <c r="CX28" s="39">
        <v>76.324402939309195</v>
      </c>
      <c r="CY28" s="39">
        <v>76.324402939308897</v>
      </c>
      <c r="CZ28" s="39">
        <v>76.324402939309294</v>
      </c>
      <c r="DA28" s="39">
        <v>75.964342208914701</v>
      </c>
      <c r="DB28" s="39">
        <v>75.964342290641596</v>
      </c>
      <c r="DC28" s="39">
        <v>75.964342290641596</v>
      </c>
      <c r="DD28" s="39">
        <v>75.964342290641994</v>
      </c>
      <c r="DE28" s="39">
        <v>75.964342290641497</v>
      </c>
      <c r="DF28" s="39">
        <v>75.964342290641696</v>
      </c>
      <c r="DG28" s="39">
        <v>75.964342290641298</v>
      </c>
      <c r="DH28" s="39">
        <v>75.964342290641795</v>
      </c>
      <c r="DI28" s="39">
        <v>75.964342290641696</v>
      </c>
      <c r="DJ28" s="39">
        <v>75.964342290641596</v>
      </c>
      <c r="DK28" s="39">
        <v>75.964342290641895</v>
      </c>
      <c r="DL28" s="39">
        <v>75.964342290641696</v>
      </c>
      <c r="DM28" s="39">
        <v>75.964342290641895</v>
      </c>
      <c r="DN28" s="39">
        <v>75.964342290641696</v>
      </c>
      <c r="DO28" s="39">
        <v>75.964342290641696</v>
      </c>
      <c r="DP28" s="39">
        <v>75.964342290641795</v>
      </c>
      <c r="DQ28" s="39">
        <v>75.964342290641696</v>
      </c>
      <c r="DR28" s="39">
        <v>75.964342290641696</v>
      </c>
      <c r="DS28" s="39">
        <v>75.964342290641497</v>
      </c>
      <c r="DT28" s="39">
        <v>75.964342290641497</v>
      </c>
      <c r="DU28" s="39">
        <v>75.964342290641397</v>
      </c>
      <c r="DV28" s="39">
        <v>75.964342290641397</v>
      </c>
      <c r="DW28" s="39">
        <v>75.964342290641397</v>
      </c>
      <c r="DX28" s="39">
        <v>75.964342290641795</v>
      </c>
      <c r="DY28" s="39">
        <v>75.964342290641895</v>
      </c>
      <c r="DZ28" s="39">
        <v>75.964342290641298</v>
      </c>
      <c r="EA28" s="39">
        <v>75.964342290641298</v>
      </c>
      <c r="EB28" s="39">
        <v>75.964342290641895</v>
      </c>
      <c r="EC28" s="39">
        <v>75.964342290641397</v>
      </c>
      <c r="ED28" s="39">
        <v>75.964342290641397</v>
      </c>
      <c r="EE28" s="39">
        <v>75.964342290641696</v>
      </c>
      <c r="EF28" s="39">
        <v>75.964342290641795</v>
      </c>
      <c r="EG28" s="39">
        <v>75.964342290641</v>
      </c>
      <c r="EH28" s="39">
        <v>75.964342290641497</v>
      </c>
      <c r="EI28" s="39">
        <v>75.964342290641497</v>
      </c>
      <c r="EJ28" s="39">
        <v>75.964342290641795</v>
      </c>
      <c r="EK28" s="39">
        <v>75.964342290641099</v>
      </c>
      <c r="EL28" s="39">
        <v>75.964342290641397</v>
      </c>
      <c r="EM28" s="39">
        <v>75.964342290641795</v>
      </c>
      <c r="EN28" s="39">
        <v>75.964342290641895</v>
      </c>
      <c r="EO28" s="39">
        <v>75.964342290641497</v>
      </c>
      <c r="EP28" s="39">
        <v>75.964342290641497</v>
      </c>
      <c r="EQ28" s="39">
        <v>75.964342290641994</v>
      </c>
      <c r="ER28" s="39">
        <v>75.964342290641696</v>
      </c>
      <c r="ES28" s="39">
        <v>75.964342290641497</v>
      </c>
      <c r="ET28" s="39">
        <v>75.964342290641298</v>
      </c>
      <c r="EU28" s="39">
        <v>75.964342290641795</v>
      </c>
      <c r="EV28" s="39">
        <v>75.964342290641795</v>
      </c>
      <c r="EW28" s="39">
        <v>75.964342290642094</v>
      </c>
      <c r="EX28" s="39">
        <v>75.964342290641596</v>
      </c>
      <c r="EY28" s="39">
        <v>76.686439962317195</v>
      </c>
      <c r="EZ28" s="39">
        <v>76.686440994340202</v>
      </c>
      <c r="FA28" s="39">
        <v>76.686440994340401</v>
      </c>
      <c r="FB28" s="39">
        <v>76.6864409943407</v>
      </c>
      <c r="FC28" s="39">
        <v>76.686440994340799</v>
      </c>
      <c r="FD28" s="39">
        <v>76.686440994340501</v>
      </c>
      <c r="FE28" s="39">
        <v>76.686440994340401</v>
      </c>
      <c r="FF28" s="39">
        <v>76.686440994340103</v>
      </c>
      <c r="FG28" s="39">
        <v>76.686440994340302</v>
      </c>
      <c r="FH28" s="39">
        <v>76.686440994340501</v>
      </c>
      <c r="FI28" s="39">
        <v>76.6864409943406</v>
      </c>
      <c r="FJ28" s="39">
        <v>76.6864409943407</v>
      </c>
      <c r="FK28" s="39">
        <v>76.686440994340302</v>
      </c>
      <c r="FL28" s="39">
        <v>76.686440994340799</v>
      </c>
      <c r="FM28" s="39">
        <v>76.686440994340302</v>
      </c>
      <c r="FN28" s="39">
        <v>76.686440994340401</v>
      </c>
      <c r="FO28" s="39">
        <v>76.686440994340401</v>
      </c>
      <c r="FP28" s="39">
        <v>76.686440994340202</v>
      </c>
      <c r="FQ28" s="39">
        <v>76.686440994340501</v>
      </c>
      <c r="FR28" s="39">
        <v>76.6864409943406</v>
      </c>
      <c r="FS28" s="39">
        <v>76.686440994340302</v>
      </c>
      <c r="FT28" s="39">
        <v>76.686440994340401</v>
      </c>
      <c r="FU28" s="39">
        <v>76.686440994340401</v>
      </c>
      <c r="FV28" s="39">
        <v>76.686440994340401</v>
      </c>
      <c r="FW28" s="39">
        <v>76.6864409943407</v>
      </c>
      <c r="FX28" s="39">
        <v>76.686440994340103</v>
      </c>
      <c r="FY28" s="39">
        <v>76.686440994340799</v>
      </c>
      <c r="FZ28" s="39">
        <v>76.686440994340302</v>
      </c>
      <c r="GA28" s="39">
        <v>76.6864409943406</v>
      </c>
      <c r="GB28" s="39">
        <v>76.686440994340501</v>
      </c>
      <c r="GC28" s="39">
        <v>76.686440994340899</v>
      </c>
      <c r="GD28" s="39">
        <v>76.686440994340103</v>
      </c>
      <c r="GE28" s="39">
        <v>76.6864409943407</v>
      </c>
      <c r="GF28" s="39">
        <v>76.6864409943407</v>
      </c>
      <c r="GG28" s="39">
        <v>76.6864409943406</v>
      </c>
      <c r="GH28" s="39">
        <v>76.686440994340799</v>
      </c>
      <c r="GI28" s="39">
        <v>76.6864409943406</v>
      </c>
      <c r="GJ28" s="39">
        <v>76.686440994340202</v>
      </c>
      <c r="GK28" s="39">
        <v>76.686440994340302</v>
      </c>
      <c r="GL28" s="39">
        <v>76.686440994340202</v>
      </c>
      <c r="GM28" s="39">
        <v>76.6864409943407</v>
      </c>
      <c r="GN28" s="39">
        <v>76.6864409943407</v>
      </c>
      <c r="GO28" s="39">
        <v>76.686440994340501</v>
      </c>
      <c r="GP28" s="39">
        <v>76.6864409943407</v>
      </c>
      <c r="GQ28" s="39">
        <v>76.686440994340302</v>
      </c>
      <c r="GR28" s="39">
        <v>76.686440994340799</v>
      </c>
      <c r="GS28" s="39">
        <v>76.6864409943406</v>
      </c>
      <c r="GT28" s="39">
        <v>76.686440994340899</v>
      </c>
      <c r="GU28" s="39">
        <v>76.6864409943407</v>
      </c>
      <c r="GV28" s="39">
        <v>76.686440994340799</v>
      </c>
      <c r="GW28" s="39">
        <v>77.416357727633496</v>
      </c>
      <c r="GX28" s="39">
        <v>77.416358862848199</v>
      </c>
      <c r="GY28" s="39">
        <v>77.416358862848796</v>
      </c>
      <c r="GZ28" s="39">
        <v>77.416358862848597</v>
      </c>
      <c r="HA28" s="39">
        <v>77.416358862848796</v>
      </c>
      <c r="HB28" s="39">
        <v>77.416358862848398</v>
      </c>
      <c r="HC28" s="39">
        <v>77.416358862848796</v>
      </c>
      <c r="HD28" s="39">
        <v>77.416358862848995</v>
      </c>
      <c r="HE28" s="39">
        <v>77.416358862848696</v>
      </c>
      <c r="HF28" s="39">
        <v>77.416358862848796</v>
      </c>
      <c r="HG28" s="39">
        <v>77.416358862849094</v>
      </c>
      <c r="HH28" s="39">
        <v>77.416358862848995</v>
      </c>
      <c r="HI28" s="39">
        <v>77.416358862848895</v>
      </c>
      <c r="HJ28" s="39">
        <v>77.416358862849094</v>
      </c>
      <c r="HK28" s="39">
        <v>77.416358862848696</v>
      </c>
      <c r="HL28" s="39">
        <v>77.416358862848597</v>
      </c>
      <c r="HM28" s="39">
        <v>77.416358862848895</v>
      </c>
      <c r="HN28" s="39">
        <v>77.416358862848796</v>
      </c>
      <c r="HO28" s="39">
        <v>77.416358862848696</v>
      </c>
      <c r="HP28" s="39">
        <v>77.416358862848995</v>
      </c>
      <c r="HQ28" s="39">
        <v>77.416358862848497</v>
      </c>
      <c r="HR28" s="39">
        <v>77.416358862849194</v>
      </c>
      <c r="HS28" s="39">
        <v>77.416358862848796</v>
      </c>
      <c r="HT28" s="39">
        <v>77.416358862848696</v>
      </c>
      <c r="HU28" s="39">
        <v>77.416358862848796</v>
      </c>
      <c r="HV28" s="39">
        <v>77.416358862848696</v>
      </c>
      <c r="HW28" s="39">
        <v>77.416358862848597</v>
      </c>
      <c r="HX28" s="39">
        <v>77.416358862848696</v>
      </c>
      <c r="HY28" s="39">
        <v>77.416358862848995</v>
      </c>
      <c r="HZ28" s="39">
        <v>77.416358862848796</v>
      </c>
      <c r="IA28" s="39">
        <v>77.416358862848796</v>
      </c>
      <c r="IB28" s="39">
        <v>77.416358862848796</v>
      </c>
      <c r="IC28" s="39">
        <v>77.416358862848895</v>
      </c>
      <c r="ID28" s="39">
        <v>77.416358862848995</v>
      </c>
      <c r="IE28" s="39">
        <v>77.416358862848995</v>
      </c>
      <c r="IF28" s="39">
        <v>77.416358862848895</v>
      </c>
      <c r="IG28" s="39">
        <v>77.416358862848597</v>
      </c>
      <c r="IH28" s="39">
        <v>77.416358862848696</v>
      </c>
      <c r="II28" s="39">
        <v>77.416358862848696</v>
      </c>
      <c r="IJ28" s="39">
        <v>77.416358862848796</v>
      </c>
      <c r="IK28" s="39">
        <v>77.416358862849407</v>
      </c>
      <c r="IL28" s="39">
        <v>77.416358862848398</v>
      </c>
      <c r="IM28" s="39">
        <v>77.416358862848796</v>
      </c>
      <c r="IN28" s="39">
        <v>77.416358862848696</v>
      </c>
      <c r="IO28" s="39">
        <v>77.416358862848696</v>
      </c>
      <c r="IP28" s="39">
        <v>77.416358862848597</v>
      </c>
      <c r="IQ28" s="39">
        <v>77.416358862848895</v>
      </c>
      <c r="IR28" s="39">
        <v>77.416358862848895</v>
      </c>
      <c r="IS28" s="39">
        <v>77.416358862848696</v>
      </c>
      <c r="IT28" s="39">
        <v>77.416358862848099</v>
      </c>
      <c r="IU28" s="24"/>
      <c r="IV28" s="24"/>
    </row>
    <row r="29" spans="1:256" s="39" customFormat="1" x14ac:dyDescent="0.25">
      <c r="A29" s="18" t="s">
        <v>233</v>
      </c>
      <c r="B29" s="56" t="s">
        <v>234</v>
      </c>
      <c r="C29" s="19"/>
      <c r="D29" s="20"/>
      <c r="E29" s="14">
        <v>0.12114750145887999</v>
      </c>
      <c r="F29" s="14">
        <v>0.121147501446994</v>
      </c>
      <c r="G29" s="14">
        <v>0.121147501446994</v>
      </c>
      <c r="H29" s="14">
        <v>0.121147501446994</v>
      </c>
      <c r="I29" s="14">
        <v>0.121147501446994</v>
      </c>
      <c r="J29" s="14">
        <v>0.121147501446994</v>
      </c>
      <c r="K29" s="39">
        <v>0.121147501446994</v>
      </c>
      <c r="L29" s="39">
        <v>0.121147501446994</v>
      </c>
      <c r="M29" s="39">
        <v>0.121147501446994</v>
      </c>
      <c r="N29" s="39">
        <v>0.121147501446994</v>
      </c>
      <c r="O29" s="39">
        <v>0.121147501446994</v>
      </c>
      <c r="P29" s="39">
        <v>0.121147501446994</v>
      </c>
      <c r="Q29" s="39">
        <v>0.121147501446994</v>
      </c>
      <c r="R29" s="39">
        <v>0.121147501446994</v>
      </c>
      <c r="S29" s="39">
        <v>0.121147501446994</v>
      </c>
      <c r="T29" s="39">
        <v>0.121147501446994</v>
      </c>
      <c r="U29" s="39">
        <v>0.121147501446994</v>
      </c>
      <c r="V29" s="39">
        <v>0.121147501446994</v>
      </c>
      <c r="W29" s="39">
        <v>0.121147501446994</v>
      </c>
      <c r="X29" s="39">
        <v>0.121147501446994</v>
      </c>
      <c r="Y29" s="39">
        <v>0.121147501446994</v>
      </c>
      <c r="Z29" s="39">
        <v>0.121147501446994</v>
      </c>
      <c r="AA29" s="39">
        <v>0.121147501446994</v>
      </c>
      <c r="AB29" s="39">
        <v>0.121147501446994</v>
      </c>
      <c r="AC29" s="39">
        <v>0.121147501446994</v>
      </c>
      <c r="AD29" s="39">
        <v>0.121147501446994</v>
      </c>
      <c r="AE29" s="39">
        <v>0.121147501446994</v>
      </c>
      <c r="AF29" s="39">
        <v>0.121147501446994</v>
      </c>
      <c r="AG29" s="39">
        <v>0.121147501446994</v>
      </c>
      <c r="AH29" s="39">
        <v>0.121147501446994</v>
      </c>
      <c r="AI29" s="39">
        <v>0.121147501446994</v>
      </c>
      <c r="AJ29" s="39">
        <v>0.121147501446994</v>
      </c>
      <c r="AK29" s="39">
        <v>0.121147501446994</v>
      </c>
      <c r="AL29" s="39">
        <v>0.121147501446994</v>
      </c>
      <c r="AM29" s="39">
        <v>0.121147501446994</v>
      </c>
      <c r="AN29" s="39">
        <v>0.121147501446994</v>
      </c>
      <c r="AO29" s="39">
        <v>0.121147501446994</v>
      </c>
      <c r="AP29" s="39">
        <v>0.121147501446994</v>
      </c>
      <c r="AQ29" s="39">
        <v>0.121147501446994</v>
      </c>
      <c r="AR29" s="39">
        <v>0.121147501446994</v>
      </c>
      <c r="AS29" s="39">
        <v>0.121147501446994</v>
      </c>
      <c r="AT29" s="39">
        <v>0.121147501446994</v>
      </c>
      <c r="AU29" s="39">
        <v>0.121147501446994</v>
      </c>
      <c r="AV29" s="39">
        <v>0.121147501446994</v>
      </c>
      <c r="AW29" s="39">
        <v>0.121147501446994</v>
      </c>
      <c r="AX29" s="39">
        <v>0.121147501446994</v>
      </c>
      <c r="AY29" s="39">
        <v>0.121147501446994</v>
      </c>
      <c r="AZ29" s="39">
        <v>0.121147501446994</v>
      </c>
      <c r="BA29" s="39">
        <v>0.121147501446994</v>
      </c>
      <c r="BB29" s="39">
        <v>0.121147501446994</v>
      </c>
      <c r="BC29" s="39">
        <v>0.121147501446994</v>
      </c>
      <c r="BD29" s="39">
        <v>0.121147501446994</v>
      </c>
      <c r="BE29" s="39">
        <v>0.121147501446994</v>
      </c>
      <c r="BF29" s="39">
        <v>0.121147501446994</v>
      </c>
      <c r="BG29" s="39">
        <v>0.121147501446994</v>
      </c>
      <c r="BH29" s="39">
        <v>0.121147501446994</v>
      </c>
      <c r="BI29" s="39">
        <v>0.121147501446994</v>
      </c>
      <c r="BJ29" s="39">
        <v>0.121147501446994</v>
      </c>
      <c r="BK29" s="39">
        <v>0.121147501446994</v>
      </c>
      <c r="BL29" s="39">
        <v>0.121147501446994</v>
      </c>
      <c r="BM29" s="39">
        <v>0.121147501446994</v>
      </c>
      <c r="BN29" s="39">
        <v>0.121147501446994</v>
      </c>
      <c r="BO29" s="39">
        <v>0.121147501446994</v>
      </c>
      <c r="BP29" s="39">
        <v>0.121147501446994</v>
      </c>
      <c r="BQ29" s="39">
        <v>0.121147501446994</v>
      </c>
      <c r="BR29" s="39">
        <v>0.121147501446994</v>
      </c>
      <c r="BS29" s="39">
        <v>0.121147501446994</v>
      </c>
      <c r="BT29" s="39">
        <v>0.121147501446994</v>
      </c>
      <c r="BU29" s="39">
        <v>0.121147501446994</v>
      </c>
      <c r="BV29" s="39">
        <v>0.121147501446994</v>
      </c>
      <c r="BW29" s="39">
        <v>0.121147501446994</v>
      </c>
      <c r="BX29" s="39">
        <v>0.121147501446994</v>
      </c>
      <c r="BY29" s="39">
        <v>0.121147501446994</v>
      </c>
      <c r="BZ29" s="39">
        <v>0.121147501446994</v>
      </c>
      <c r="CA29" s="39">
        <v>0.121147501446994</v>
      </c>
      <c r="CB29" s="39">
        <v>0.121147501446994</v>
      </c>
      <c r="CC29" s="39">
        <v>0.121147501446994</v>
      </c>
      <c r="CD29" s="39">
        <v>0.121147501446994</v>
      </c>
      <c r="CE29" s="39">
        <v>0.121147501446994</v>
      </c>
      <c r="CF29" s="39">
        <v>0.121147501446994</v>
      </c>
      <c r="CG29" s="39">
        <v>0.121147501446994</v>
      </c>
      <c r="CH29" s="39">
        <v>0.121147501446994</v>
      </c>
      <c r="CI29" s="39">
        <v>0.121147501446994</v>
      </c>
      <c r="CJ29" s="39">
        <v>0.121147501446994</v>
      </c>
      <c r="CK29" s="39">
        <v>0.121147501446994</v>
      </c>
      <c r="CL29" s="39">
        <v>0.121147501446994</v>
      </c>
      <c r="CM29" s="39">
        <v>0.121147501446994</v>
      </c>
      <c r="CN29" s="39">
        <v>0.121147501446994</v>
      </c>
      <c r="CO29" s="39">
        <v>0.121147501446994</v>
      </c>
      <c r="CP29" s="39">
        <v>0.121147501446994</v>
      </c>
      <c r="CQ29" s="39">
        <v>0.121147501446994</v>
      </c>
      <c r="CR29" s="39">
        <v>0.121147501446994</v>
      </c>
      <c r="CS29" s="39">
        <v>0.121147501446994</v>
      </c>
      <c r="CT29" s="39">
        <v>0.121147501446994</v>
      </c>
      <c r="CU29" s="39">
        <v>0.121147501446994</v>
      </c>
      <c r="CV29" s="39">
        <v>0.121147501446994</v>
      </c>
      <c r="CW29" s="39">
        <v>0.121147501446994</v>
      </c>
      <c r="CX29" s="39">
        <v>0.121147501446994</v>
      </c>
      <c r="CY29" s="39">
        <v>0.121147501446994</v>
      </c>
      <c r="CZ29" s="39">
        <v>0.121147501446994</v>
      </c>
      <c r="DA29" s="39">
        <v>0.121147501446994</v>
      </c>
      <c r="DB29" s="39">
        <v>0.121147501446994</v>
      </c>
      <c r="DC29" s="39">
        <v>0.121147501446994</v>
      </c>
      <c r="DD29" s="39">
        <v>0.121147501446994</v>
      </c>
      <c r="DE29" s="39">
        <v>0.121147501446994</v>
      </c>
      <c r="DF29" s="39">
        <v>0.121147501446994</v>
      </c>
      <c r="DG29" s="39">
        <v>0.121147501446994</v>
      </c>
      <c r="DH29" s="39">
        <v>0.121147501446994</v>
      </c>
      <c r="DI29" s="39">
        <v>0.121147501446994</v>
      </c>
      <c r="DJ29" s="39">
        <v>0.121147501446994</v>
      </c>
      <c r="DK29" s="39">
        <v>0.121147501446994</v>
      </c>
      <c r="DL29" s="39">
        <v>0.121147501446994</v>
      </c>
      <c r="DM29" s="39">
        <v>0.121147501446994</v>
      </c>
      <c r="DN29" s="39">
        <v>0.121147501446994</v>
      </c>
      <c r="DO29" s="39">
        <v>0.121147501446994</v>
      </c>
      <c r="DP29" s="39">
        <v>0.121147501446994</v>
      </c>
      <c r="DQ29" s="39">
        <v>0.121147501446994</v>
      </c>
      <c r="DR29" s="39">
        <v>0.121147501446994</v>
      </c>
      <c r="DS29" s="39">
        <v>0.121147501446994</v>
      </c>
      <c r="DT29" s="39">
        <v>0.121147501446994</v>
      </c>
      <c r="DU29" s="39">
        <v>0.121147501446994</v>
      </c>
      <c r="DV29" s="39">
        <v>0.121147501446994</v>
      </c>
      <c r="DW29" s="39">
        <v>0.121147501446994</v>
      </c>
      <c r="DX29" s="39">
        <v>0.121147501446994</v>
      </c>
      <c r="DY29" s="39">
        <v>0.121147501446994</v>
      </c>
      <c r="DZ29" s="39">
        <v>0.121147501446994</v>
      </c>
      <c r="EA29" s="39">
        <v>0.121147501446994</v>
      </c>
      <c r="EB29" s="39">
        <v>0.121147501446994</v>
      </c>
      <c r="EC29" s="39">
        <v>0.121147501446994</v>
      </c>
      <c r="ED29" s="39">
        <v>0.121147501446994</v>
      </c>
      <c r="EE29" s="39">
        <v>0.121147501446994</v>
      </c>
      <c r="EF29" s="39">
        <v>0.121147501446994</v>
      </c>
      <c r="EG29" s="39">
        <v>0.121147501446994</v>
      </c>
      <c r="EH29" s="39">
        <v>0.121147501446994</v>
      </c>
      <c r="EI29" s="39">
        <v>0.121147501446994</v>
      </c>
      <c r="EJ29" s="39">
        <v>0.121147501446994</v>
      </c>
      <c r="EK29" s="39">
        <v>0.121147501446994</v>
      </c>
      <c r="EL29" s="39">
        <v>0.121147501446994</v>
      </c>
      <c r="EM29" s="39">
        <v>0.121147501446994</v>
      </c>
      <c r="EN29" s="39">
        <v>0.121147501446994</v>
      </c>
      <c r="EO29" s="39">
        <v>0.121147501446994</v>
      </c>
      <c r="EP29" s="39">
        <v>0.121147501446994</v>
      </c>
      <c r="EQ29" s="39">
        <v>0.121147501446994</v>
      </c>
      <c r="ER29" s="39">
        <v>0.121147501446994</v>
      </c>
      <c r="ES29" s="39">
        <v>0.121147501446994</v>
      </c>
      <c r="ET29" s="39">
        <v>0.121147501446994</v>
      </c>
      <c r="EU29" s="39">
        <v>0.121147501446994</v>
      </c>
      <c r="EV29" s="39">
        <v>0.121147501446994</v>
      </c>
      <c r="EW29" s="39">
        <v>0.121147501446994</v>
      </c>
      <c r="EX29" s="39">
        <v>0.121147501446994</v>
      </c>
      <c r="EY29" s="39">
        <v>0.121147501446994</v>
      </c>
      <c r="EZ29" s="39">
        <v>0.121147501446994</v>
      </c>
      <c r="FA29" s="39">
        <v>0.121147501446994</v>
      </c>
      <c r="FB29" s="39">
        <v>0.121147501446994</v>
      </c>
      <c r="FC29" s="39">
        <v>0.121147501446994</v>
      </c>
      <c r="FD29" s="39">
        <v>0.121147501446994</v>
      </c>
      <c r="FE29" s="39">
        <v>0.121147501446994</v>
      </c>
      <c r="FF29" s="39">
        <v>0.121147501446994</v>
      </c>
      <c r="FG29" s="39">
        <v>0.121147501446994</v>
      </c>
      <c r="FH29" s="39">
        <v>0.121147501446994</v>
      </c>
      <c r="FI29" s="39">
        <v>0.121147501446994</v>
      </c>
      <c r="FJ29" s="39">
        <v>0.121147501446994</v>
      </c>
      <c r="FK29" s="39">
        <v>0.121147501446994</v>
      </c>
      <c r="FL29" s="39">
        <v>0.121147501446994</v>
      </c>
      <c r="FM29" s="39">
        <v>0.121147501446994</v>
      </c>
      <c r="FN29" s="39">
        <v>0.121147501446994</v>
      </c>
      <c r="FO29" s="39">
        <v>0.121147501446994</v>
      </c>
      <c r="FP29" s="39">
        <v>0.121147501446994</v>
      </c>
      <c r="FQ29" s="39">
        <v>0.121147501446994</v>
      </c>
      <c r="FR29" s="39">
        <v>0.121147501446994</v>
      </c>
      <c r="FS29" s="39">
        <v>0.121147501446994</v>
      </c>
      <c r="FT29" s="39">
        <v>0.121147501446994</v>
      </c>
      <c r="FU29" s="39">
        <v>0.121147501446994</v>
      </c>
      <c r="FV29" s="39">
        <v>0.121147501446994</v>
      </c>
      <c r="FW29" s="39">
        <v>0.121147501446994</v>
      </c>
      <c r="FX29" s="39">
        <v>0.121147501446994</v>
      </c>
      <c r="FY29" s="39">
        <v>0.121147501446994</v>
      </c>
      <c r="FZ29" s="39">
        <v>0.121147501446994</v>
      </c>
      <c r="GA29" s="39">
        <v>0.121147501446994</v>
      </c>
      <c r="GB29" s="39">
        <v>0.121147501446994</v>
      </c>
      <c r="GC29" s="39">
        <v>0.121147501446994</v>
      </c>
      <c r="GD29" s="39">
        <v>0.121147501446994</v>
      </c>
      <c r="GE29" s="39">
        <v>0.121147501446994</v>
      </c>
      <c r="GF29" s="39">
        <v>0.121147501446994</v>
      </c>
      <c r="GG29" s="39">
        <v>0.121147501446994</v>
      </c>
      <c r="GH29" s="39">
        <v>0.121147501446994</v>
      </c>
      <c r="GI29" s="39">
        <v>0.121147501446994</v>
      </c>
      <c r="GJ29" s="39">
        <v>0.121147501446994</v>
      </c>
      <c r="GK29" s="39">
        <v>0.121147501446994</v>
      </c>
      <c r="GL29" s="39">
        <v>0.121147501446994</v>
      </c>
      <c r="GM29" s="39">
        <v>0.121147501446994</v>
      </c>
      <c r="GN29" s="39">
        <v>0.121147501446994</v>
      </c>
      <c r="GO29" s="39">
        <v>0.121147501446994</v>
      </c>
      <c r="GP29" s="39">
        <v>0.121147501446994</v>
      </c>
      <c r="GQ29" s="39">
        <v>0.121147501446994</v>
      </c>
      <c r="GR29" s="39">
        <v>0.121147501446994</v>
      </c>
      <c r="GS29" s="39">
        <v>0.121147501446994</v>
      </c>
      <c r="GT29" s="39">
        <v>0.121147501446994</v>
      </c>
      <c r="GU29" s="39">
        <v>0.121147501446994</v>
      </c>
      <c r="GV29" s="39">
        <v>0.121147501446994</v>
      </c>
      <c r="GW29" s="39">
        <v>0.121147501446994</v>
      </c>
      <c r="GX29" s="39">
        <v>0.121147501446994</v>
      </c>
      <c r="GY29" s="39">
        <v>0.121147501446994</v>
      </c>
      <c r="GZ29" s="39">
        <v>0.121147501446994</v>
      </c>
      <c r="HA29" s="39">
        <v>0.121147501446994</v>
      </c>
      <c r="HB29" s="39">
        <v>0.121147501446994</v>
      </c>
      <c r="HC29" s="39">
        <v>0.121147501446994</v>
      </c>
      <c r="HD29" s="39">
        <v>0.121147501446994</v>
      </c>
      <c r="HE29" s="39">
        <v>0.121147501446994</v>
      </c>
      <c r="HF29" s="39">
        <v>0.121147501446994</v>
      </c>
      <c r="HG29" s="39">
        <v>0.121147501446994</v>
      </c>
      <c r="HH29" s="39">
        <v>0.121147501446994</v>
      </c>
      <c r="HI29" s="39">
        <v>0.121147501446994</v>
      </c>
      <c r="HJ29" s="39">
        <v>0.121147501446994</v>
      </c>
      <c r="HK29" s="39">
        <v>0.121147501446994</v>
      </c>
      <c r="HL29" s="39">
        <v>0.121147501446994</v>
      </c>
      <c r="HM29" s="39">
        <v>0.121147501446994</v>
      </c>
      <c r="HN29" s="39">
        <v>0.121147501446994</v>
      </c>
      <c r="HO29" s="39">
        <v>0.121147501446994</v>
      </c>
      <c r="HP29" s="39">
        <v>0.121147501446994</v>
      </c>
      <c r="HQ29" s="39">
        <v>0.121147501446994</v>
      </c>
      <c r="HR29" s="39">
        <v>0.121147501446994</v>
      </c>
      <c r="HS29" s="39">
        <v>0.121147501446994</v>
      </c>
      <c r="HT29" s="39">
        <v>0.121147501446994</v>
      </c>
      <c r="HU29" s="39">
        <v>0.121147501446994</v>
      </c>
      <c r="HV29" s="39">
        <v>0.121147501446994</v>
      </c>
      <c r="HW29" s="39">
        <v>0.121147501446994</v>
      </c>
      <c r="HX29" s="39">
        <v>0.121147501446994</v>
      </c>
      <c r="HY29" s="39">
        <v>0.121147501446994</v>
      </c>
      <c r="HZ29" s="39">
        <v>0.121147501446994</v>
      </c>
      <c r="IA29" s="39">
        <v>0.121147501446994</v>
      </c>
      <c r="IB29" s="39">
        <v>0.121147501446994</v>
      </c>
      <c r="IC29" s="39">
        <v>0.121147501446994</v>
      </c>
      <c r="ID29" s="39">
        <v>0.121147501446994</v>
      </c>
      <c r="IE29" s="39">
        <v>0.121147501446994</v>
      </c>
      <c r="IF29" s="39">
        <v>0.121147501446994</v>
      </c>
      <c r="IG29" s="39">
        <v>0.121147501446994</v>
      </c>
      <c r="IH29" s="39">
        <v>0.121147501446994</v>
      </c>
      <c r="II29" s="39">
        <v>0.121147501446994</v>
      </c>
      <c r="IJ29" s="39">
        <v>0.121147501446994</v>
      </c>
      <c r="IK29" s="39">
        <v>0.121147501446994</v>
      </c>
      <c r="IL29" s="39">
        <v>0.121147501446994</v>
      </c>
      <c r="IM29" s="39">
        <v>0.121147501446994</v>
      </c>
      <c r="IN29" s="39">
        <v>0.121147501446994</v>
      </c>
      <c r="IO29" s="39">
        <v>0.121147501446994</v>
      </c>
      <c r="IP29" s="39">
        <v>0.121147501446994</v>
      </c>
      <c r="IQ29" s="39">
        <v>0.121147501446994</v>
      </c>
      <c r="IR29" s="39">
        <v>0.121147501446994</v>
      </c>
      <c r="IS29" s="39">
        <v>0.121147501446994</v>
      </c>
      <c r="IT29" s="39">
        <v>0.121147501446994</v>
      </c>
      <c r="IU29" s="24"/>
      <c r="IV29" s="24"/>
    </row>
    <row r="30" spans="1:256" s="39" customFormat="1" x14ac:dyDescent="0.25">
      <c r="A30" s="18" t="s">
        <v>203</v>
      </c>
      <c r="B30" s="56" t="s">
        <v>204</v>
      </c>
      <c r="C30" s="19"/>
      <c r="D30" s="20"/>
      <c r="E30" s="14">
        <v>65.870401748593807</v>
      </c>
      <c r="F30" s="14">
        <v>65.870401748593494</v>
      </c>
      <c r="G30" s="14">
        <v>65.870401748593494</v>
      </c>
      <c r="H30" s="14">
        <v>65.870401748593494</v>
      </c>
      <c r="I30" s="14">
        <v>65.870401748593494</v>
      </c>
      <c r="J30" s="14">
        <v>65.870401748593494</v>
      </c>
      <c r="K30" s="39">
        <v>65.870401748593494</v>
      </c>
      <c r="L30" s="39">
        <v>65.870401748593494</v>
      </c>
      <c r="M30" s="39">
        <v>65.870401748593494</v>
      </c>
      <c r="N30" s="39">
        <v>65.870401748593494</v>
      </c>
      <c r="O30" s="39">
        <v>65.870401748593494</v>
      </c>
      <c r="P30" s="39">
        <v>65.870401748593494</v>
      </c>
      <c r="Q30" s="39">
        <v>65.870401748593494</v>
      </c>
      <c r="R30" s="39">
        <v>65.870401748593494</v>
      </c>
      <c r="S30" s="39">
        <v>65.870401748593494</v>
      </c>
      <c r="T30" s="39">
        <v>65.870401748593494</v>
      </c>
      <c r="U30" s="39">
        <v>65.870401748593494</v>
      </c>
      <c r="V30" s="39">
        <v>65.870401748593494</v>
      </c>
      <c r="W30" s="39">
        <v>65.870401748593494</v>
      </c>
      <c r="X30" s="39">
        <v>65.870401748593494</v>
      </c>
      <c r="Y30" s="39">
        <v>65.870401748593494</v>
      </c>
      <c r="Z30" s="39">
        <v>65.870401748593494</v>
      </c>
      <c r="AA30" s="39">
        <v>65.870401748593494</v>
      </c>
      <c r="AB30" s="39">
        <v>65.870401748593494</v>
      </c>
      <c r="AC30" s="39">
        <v>65.870401748593494</v>
      </c>
      <c r="AD30" s="39">
        <v>65.870401748593494</v>
      </c>
      <c r="AE30" s="39">
        <v>65.870401748593494</v>
      </c>
      <c r="AF30" s="39">
        <v>65.870401748593494</v>
      </c>
      <c r="AG30" s="39">
        <v>65.870401748593494</v>
      </c>
      <c r="AH30" s="39">
        <v>65.870401748593494</v>
      </c>
      <c r="AI30" s="39">
        <v>65.870401748593494</v>
      </c>
      <c r="AJ30" s="39">
        <v>65.870401748593494</v>
      </c>
      <c r="AK30" s="39">
        <v>65.870401748593494</v>
      </c>
      <c r="AL30" s="39">
        <v>65.870401748593494</v>
      </c>
      <c r="AM30" s="39">
        <v>65.870401748593494</v>
      </c>
      <c r="AN30" s="39">
        <v>65.870401748593494</v>
      </c>
      <c r="AO30" s="39">
        <v>65.870401748593494</v>
      </c>
      <c r="AP30" s="39">
        <v>65.870401748593494</v>
      </c>
      <c r="AQ30" s="39">
        <v>65.870401748593494</v>
      </c>
      <c r="AR30" s="39">
        <v>65.870401748593494</v>
      </c>
      <c r="AS30" s="39">
        <v>65.870401748593494</v>
      </c>
      <c r="AT30" s="39">
        <v>65.870401748593494</v>
      </c>
      <c r="AU30" s="39">
        <v>65.870401748593494</v>
      </c>
      <c r="AV30" s="39">
        <v>65.870401748593494</v>
      </c>
      <c r="AW30" s="39">
        <v>65.870401748593494</v>
      </c>
      <c r="AX30" s="39">
        <v>65.870401748593494</v>
      </c>
      <c r="AY30" s="39">
        <v>65.870401748593494</v>
      </c>
      <c r="AZ30" s="39">
        <v>65.870401748593494</v>
      </c>
      <c r="BA30" s="39">
        <v>65.870401748593494</v>
      </c>
      <c r="BB30" s="39">
        <v>65.870401748593494</v>
      </c>
      <c r="BC30" s="39">
        <v>65.870401748593494</v>
      </c>
      <c r="BD30" s="39">
        <v>65.870401748593494</v>
      </c>
      <c r="BE30" s="39">
        <v>65.870401748593494</v>
      </c>
      <c r="BF30" s="39">
        <v>65.870401748593494</v>
      </c>
      <c r="BG30" s="39">
        <v>65.870401748593494</v>
      </c>
      <c r="BH30" s="39">
        <v>65.870401748593494</v>
      </c>
      <c r="BI30" s="39">
        <v>65.870401748593494</v>
      </c>
      <c r="BJ30" s="39">
        <v>65.870401748593494</v>
      </c>
      <c r="BK30" s="39">
        <v>65.870401748593494</v>
      </c>
      <c r="BL30" s="39">
        <v>65.870401748593494</v>
      </c>
      <c r="BM30" s="39">
        <v>65.870401748593494</v>
      </c>
      <c r="BN30" s="39">
        <v>65.870401748593494</v>
      </c>
      <c r="BO30" s="39">
        <v>65.870401748593494</v>
      </c>
      <c r="BP30" s="39">
        <v>65.870401748593494</v>
      </c>
      <c r="BQ30" s="39">
        <v>65.870401748593494</v>
      </c>
      <c r="BR30" s="39">
        <v>65.870401748593494</v>
      </c>
      <c r="BS30" s="39">
        <v>65.870401748593494</v>
      </c>
      <c r="BT30" s="39">
        <v>65.870401748593494</v>
      </c>
      <c r="BU30" s="39">
        <v>65.870401748593494</v>
      </c>
      <c r="BV30" s="39">
        <v>65.870401748593494</v>
      </c>
      <c r="BW30" s="39">
        <v>65.870401748593494</v>
      </c>
      <c r="BX30" s="39">
        <v>65.870401748593494</v>
      </c>
      <c r="BY30" s="39">
        <v>65.870401748593494</v>
      </c>
      <c r="BZ30" s="39">
        <v>65.870401748593494</v>
      </c>
      <c r="CA30" s="39">
        <v>65.870401748593494</v>
      </c>
      <c r="CB30" s="39">
        <v>65.870401748593494</v>
      </c>
      <c r="CC30" s="39">
        <v>65.870401748593494</v>
      </c>
      <c r="CD30" s="39">
        <v>65.870401748593494</v>
      </c>
      <c r="CE30" s="39">
        <v>65.870401748593494</v>
      </c>
      <c r="CF30" s="39">
        <v>65.870401748593494</v>
      </c>
      <c r="CG30" s="39">
        <v>65.870401748593494</v>
      </c>
      <c r="CH30" s="39">
        <v>65.870401748593494</v>
      </c>
      <c r="CI30" s="39">
        <v>65.870401748593494</v>
      </c>
      <c r="CJ30" s="39">
        <v>65.870401748593494</v>
      </c>
      <c r="CK30" s="39">
        <v>65.870401748593494</v>
      </c>
      <c r="CL30" s="39">
        <v>65.870401748593494</v>
      </c>
      <c r="CM30" s="39">
        <v>65.870401748593494</v>
      </c>
      <c r="CN30" s="39">
        <v>65.870401748593494</v>
      </c>
      <c r="CO30" s="39">
        <v>65.870401748593494</v>
      </c>
      <c r="CP30" s="39">
        <v>65.870401748593494</v>
      </c>
      <c r="CQ30" s="39">
        <v>65.870401748593494</v>
      </c>
      <c r="CR30" s="39">
        <v>65.870401748593494</v>
      </c>
      <c r="CS30" s="39">
        <v>65.870401748593494</v>
      </c>
      <c r="CT30" s="39">
        <v>65.870401748593494</v>
      </c>
      <c r="CU30" s="39">
        <v>65.870401748593494</v>
      </c>
      <c r="CV30" s="39">
        <v>65.870401748593494</v>
      </c>
      <c r="CW30" s="39">
        <v>65.870401748593494</v>
      </c>
      <c r="CX30" s="39">
        <v>65.870401748593494</v>
      </c>
      <c r="CY30" s="39">
        <v>65.870401748593494</v>
      </c>
      <c r="CZ30" s="39">
        <v>65.870401748593494</v>
      </c>
      <c r="DA30" s="39">
        <v>65.870401748593494</v>
      </c>
      <c r="DB30" s="39">
        <v>65.870401748593494</v>
      </c>
      <c r="DC30" s="39">
        <v>65.870401748593494</v>
      </c>
      <c r="DD30" s="39">
        <v>65.870401748593494</v>
      </c>
      <c r="DE30" s="39">
        <v>65.870401748593494</v>
      </c>
      <c r="DF30" s="39">
        <v>65.870401748593494</v>
      </c>
      <c r="DG30" s="39">
        <v>65.870401748593494</v>
      </c>
      <c r="DH30" s="39">
        <v>65.870401748593494</v>
      </c>
      <c r="DI30" s="39">
        <v>65.870401748593494</v>
      </c>
      <c r="DJ30" s="39">
        <v>65.870401748593494</v>
      </c>
      <c r="DK30" s="39">
        <v>65.870401748593494</v>
      </c>
      <c r="DL30" s="39">
        <v>65.870401748593494</v>
      </c>
      <c r="DM30" s="39">
        <v>65.870401748593494</v>
      </c>
      <c r="DN30" s="39">
        <v>65.870401748593494</v>
      </c>
      <c r="DO30" s="39">
        <v>65.870401748593494</v>
      </c>
      <c r="DP30" s="39">
        <v>65.870401748593494</v>
      </c>
      <c r="DQ30" s="39">
        <v>65.870401748593494</v>
      </c>
      <c r="DR30" s="39">
        <v>65.870401748593494</v>
      </c>
      <c r="DS30" s="39">
        <v>65.870401748593494</v>
      </c>
      <c r="DT30" s="39">
        <v>65.870401748593494</v>
      </c>
      <c r="DU30" s="39">
        <v>65.870401748593494</v>
      </c>
      <c r="DV30" s="39">
        <v>65.870401748593494</v>
      </c>
      <c r="DW30" s="39">
        <v>65.870401748593494</v>
      </c>
      <c r="DX30" s="39">
        <v>65.870401748593494</v>
      </c>
      <c r="DY30" s="39">
        <v>65.870401748593494</v>
      </c>
      <c r="DZ30" s="39">
        <v>65.870401748593494</v>
      </c>
      <c r="EA30" s="39">
        <v>65.870401748593494</v>
      </c>
      <c r="EB30" s="39">
        <v>65.870401748593494</v>
      </c>
      <c r="EC30" s="39">
        <v>65.870401748593494</v>
      </c>
      <c r="ED30" s="39">
        <v>65.870401748593494</v>
      </c>
      <c r="EE30" s="39">
        <v>65.870401748593494</v>
      </c>
      <c r="EF30" s="39">
        <v>65.870401748593494</v>
      </c>
      <c r="EG30" s="39">
        <v>65.870401748593494</v>
      </c>
      <c r="EH30" s="39">
        <v>65.870401748593494</v>
      </c>
      <c r="EI30" s="39">
        <v>65.870401748593494</v>
      </c>
      <c r="EJ30" s="39">
        <v>65.870401748593494</v>
      </c>
      <c r="EK30" s="39">
        <v>65.870401748593494</v>
      </c>
      <c r="EL30" s="39">
        <v>65.870401748593494</v>
      </c>
      <c r="EM30" s="39">
        <v>65.870401748593494</v>
      </c>
      <c r="EN30" s="39">
        <v>65.870401748593494</v>
      </c>
      <c r="EO30" s="39">
        <v>65.870401748593494</v>
      </c>
      <c r="EP30" s="39">
        <v>65.870401748593494</v>
      </c>
      <c r="EQ30" s="39">
        <v>65.870401748593494</v>
      </c>
      <c r="ER30" s="39">
        <v>65.870401748593494</v>
      </c>
      <c r="ES30" s="39">
        <v>65.870401748593494</v>
      </c>
      <c r="ET30" s="39">
        <v>65.870401748593494</v>
      </c>
      <c r="EU30" s="39">
        <v>65.870401748593494</v>
      </c>
      <c r="EV30" s="39">
        <v>65.870401748593494</v>
      </c>
      <c r="EW30" s="39">
        <v>65.870401748593494</v>
      </c>
      <c r="EX30" s="39">
        <v>65.870401748593494</v>
      </c>
      <c r="EY30" s="39">
        <v>65.870401748593494</v>
      </c>
      <c r="EZ30" s="39">
        <v>65.870401748593494</v>
      </c>
      <c r="FA30" s="39">
        <v>65.870401748593494</v>
      </c>
      <c r="FB30" s="39">
        <v>65.870401748593494</v>
      </c>
      <c r="FC30" s="39">
        <v>65.870401748593494</v>
      </c>
      <c r="FD30" s="39">
        <v>65.870401748593494</v>
      </c>
      <c r="FE30" s="39">
        <v>65.870401748593494</v>
      </c>
      <c r="FF30" s="39">
        <v>65.870401748593494</v>
      </c>
      <c r="FG30" s="39">
        <v>65.870401748593494</v>
      </c>
      <c r="FH30" s="39">
        <v>65.870401748593494</v>
      </c>
      <c r="FI30" s="39">
        <v>65.870401748593494</v>
      </c>
      <c r="FJ30" s="39">
        <v>65.870401748593494</v>
      </c>
      <c r="FK30" s="39">
        <v>65.870401748593494</v>
      </c>
      <c r="FL30" s="39">
        <v>65.870401748593494</v>
      </c>
      <c r="FM30" s="39">
        <v>65.870401748593494</v>
      </c>
      <c r="FN30" s="39">
        <v>65.870401748593494</v>
      </c>
      <c r="FO30" s="39">
        <v>65.870401748593494</v>
      </c>
      <c r="FP30" s="39">
        <v>65.870401748593494</v>
      </c>
      <c r="FQ30" s="39">
        <v>65.870401748593494</v>
      </c>
      <c r="FR30" s="39">
        <v>65.870401748593494</v>
      </c>
      <c r="FS30" s="39">
        <v>65.870401748593494</v>
      </c>
      <c r="FT30" s="39">
        <v>65.870401748593494</v>
      </c>
      <c r="FU30" s="39">
        <v>65.870401748593494</v>
      </c>
      <c r="FV30" s="39">
        <v>65.870401748593494</v>
      </c>
      <c r="FW30" s="39">
        <v>65.870401748593494</v>
      </c>
      <c r="FX30" s="39">
        <v>65.870401748593494</v>
      </c>
      <c r="FY30" s="39">
        <v>65.870401748593494</v>
      </c>
      <c r="FZ30" s="39">
        <v>65.870401748593494</v>
      </c>
      <c r="GA30" s="39">
        <v>65.870401748593494</v>
      </c>
      <c r="GB30" s="39">
        <v>65.870401748593494</v>
      </c>
      <c r="GC30" s="39">
        <v>65.870401748593494</v>
      </c>
      <c r="GD30" s="39">
        <v>65.870401748593494</v>
      </c>
      <c r="GE30" s="39">
        <v>65.870401748593494</v>
      </c>
      <c r="GF30" s="39">
        <v>65.870401748593494</v>
      </c>
      <c r="GG30" s="39">
        <v>65.870401748593494</v>
      </c>
      <c r="GH30" s="39">
        <v>65.870401748593494</v>
      </c>
      <c r="GI30" s="39">
        <v>65.870401748593494</v>
      </c>
      <c r="GJ30" s="39">
        <v>65.870401748593494</v>
      </c>
      <c r="GK30" s="39">
        <v>65.870401748593494</v>
      </c>
      <c r="GL30" s="39">
        <v>65.870401748593494</v>
      </c>
      <c r="GM30" s="39">
        <v>65.870401748593494</v>
      </c>
      <c r="GN30" s="39">
        <v>65.870401748593494</v>
      </c>
      <c r="GO30" s="39">
        <v>65.870401748593494</v>
      </c>
      <c r="GP30" s="39">
        <v>65.870401748593494</v>
      </c>
      <c r="GQ30" s="39">
        <v>65.870401748593494</v>
      </c>
      <c r="GR30" s="39">
        <v>65.870401748593494</v>
      </c>
      <c r="GS30" s="39">
        <v>65.870401748593494</v>
      </c>
      <c r="GT30" s="39">
        <v>65.870401748593494</v>
      </c>
      <c r="GU30" s="39">
        <v>65.870401748593494</v>
      </c>
      <c r="GV30" s="39">
        <v>65.870401748593494</v>
      </c>
      <c r="GW30" s="39">
        <v>65.870401748593494</v>
      </c>
      <c r="GX30" s="39">
        <v>65.870401748593494</v>
      </c>
      <c r="GY30" s="39">
        <v>65.870401748593494</v>
      </c>
      <c r="GZ30" s="39">
        <v>65.870401748593494</v>
      </c>
      <c r="HA30" s="39">
        <v>65.870401748593494</v>
      </c>
      <c r="HB30" s="39">
        <v>65.870401748593494</v>
      </c>
      <c r="HC30" s="39">
        <v>65.870401748593494</v>
      </c>
      <c r="HD30" s="39">
        <v>65.870401748593494</v>
      </c>
      <c r="HE30" s="39">
        <v>65.870401748593494</v>
      </c>
      <c r="HF30" s="39">
        <v>65.870401748593494</v>
      </c>
      <c r="HG30" s="39">
        <v>65.870401748593494</v>
      </c>
      <c r="HH30" s="39">
        <v>65.870401748593494</v>
      </c>
      <c r="HI30" s="39">
        <v>65.870401748593494</v>
      </c>
      <c r="HJ30" s="39">
        <v>65.870401748593494</v>
      </c>
      <c r="HK30" s="39">
        <v>65.870401748593494</v>
      </c>
      <c r="HL30" s="39">
        <v>65.870401748593494</v>
      </c>
      <c r="HM30" s="39">
        <v>65.870401748593494</v>
      </c>
      <c r="HN30" s="39">
        <v>65.870401748593494</v>
      </c>
      <c r="HO30" s="39">
        <v>65.870401748593494</v>
      </c>
      <c r="HP30" s="39">
        <v>65.870401748593494</v>
      </c>
      <c r="HQ30" s="39">
        <v>65.870401748593494</v>
      </c>
      <c r="HR30" s="39">
        <v>65.870401748593494</v>
      </c>
      <c r="HS30" s="39">
        <v>65.870401748593494</v>
      </c>
      <c r="HT30" s="39">
        <v>65.870401748593494</v>
      </c>
      <c r="HU30" s="39">
        <v>65.870401748593494</v>
      </c>
      <c r="HV30" s="39">
        <v>65.870401748593494</v>
      </c>
      <c r="HW30" s="39">
        <v>65.870401748593494</v>
      </c>
      <c r="HX30" s="39">
        <v>65.870401748593494</v>
      </c>
      <c r="HY30" s="39">
        <v>65.870401748593494</v>
      </c>
      <c r="HZ30" s="39">
        <v>65.870401748593494</v>
      </c>
      <c r="IA30" s="39">
        <v>65.870401748593494</v>
      </c>
      <c r="IB30" s="39">
        <v>65.870401748593494</v>
      </c>
      <c r="IC30" s="39">
        <v>65.870401748593494</v>
      </c>
      <c r="ID30" s="39">
        <v>65.870401748593494</v>
      </c>
      <c r="IE30" s="39">
        <v>65.870401748593494</v>
      </c>
      <c r="IF30" s="39">
        <v>65.870401748593494</v>
      </c>
      <c r="IG30" s="39">
        <v>65.870401748593494</v>
      </c>
      <c r="IH30" s="39">
        <v>65.870401748593494</v>
      </c>
      <c r="II30" s="39">
        <v>65.870401748593494</v>
      </c>
      <c r="IJ30" s="39">
        <v>65.870401748593494</v>
      </c>
      <c r="IK30" s="39">
        <v>65.870401748593494</v>
      </c>
      <c r="IL30" s="39">
        <v>65.870401748593494</v>
      </c>
      <c r="IM30" s="39">
        <v>65.870401748593494</v>
      </c>
      <c r="IN30" s="39">
        <v>65.870401748593494</v>
      </c>
      <c r="IO30" s="39">
        <v>65.870401748593494</v>
      </c>
      <c r="IP30" s="39">
        <v>65.870401748593494</v>
      </c>
      <c r="IQ30" s="39">
        <v>65.870401748593494</v>
      </c>
      <c r="IR30" s="39">
        <v>65.870401748593494</v>
      </c>
      <c r="IS30" s="39">
        <v>65.870401748593494</v>
      </c>
      <c r="IT30" s="39">
        <v>65.870401748593494</v>
      </c>
      <c r="IU30" s="24"/>
      <c r="IV30" s="24"/>
    </row>
    <row r="31" spans="1:256" s="39" customFormat="1" x14ac:dyDescent="0.25">
      <c r="A31" s="18" t="s">
        <v>205</v>
      </c>
      <c r="B31" s="56" t="s">
        <v>206</v>
      </c>
      <c r="C31" s="19" t="s">
        <v>197</v>
      </c>
      <c r="D31" s="20"/>
      <c r="E31" s="14">
        <v>57.658171014313901</v>
      </c>
      <c r="F31" s="14">
        <v>57.658171076374401</v>
      </c>
      <c r="G31" s="14">
        <v>57.658171076664601</v>
      </c>
      <c r="H31" s="14">
        <v>57.658171078530998</v>
      </c>
      <c r="I31" s="14">
        <v>57.658171079447897</v>
      </c>
      <c r="J31" s="14">
        <v>57.658171079451499</v>
      </c>
      <c r="K31" s="39">
        <v>57.658171079451499</v>
      </c>
      <c r="L31" s="39">
        <v>57.658171079451598</v>
      </c>
      <c r="M31" s="39">
        <v>57.6581710794513</v>
      </c>
      <c r="N31" s="39">
        <v>57.6581710794514</v>
      </c>
      <c r="O31" s="39">
        <v>57.658171079451499</v>
      </c>
      <c r="P31" s="39">
        <v>57.658171079451499</v>
      </c>
      <c r="Q31" s="39">
        <v>57.658171079451499</v>
      </c>
      <c r="R31" s="39">
        <v>57.658171079451499</v>
      </c>
      <c r="S31" s="39">
        <v>57.658171079451499</v>
      </c>
      <c r="T31" s="39">
        <v>57.658171079451499</v>
      </c>
      <c r="U31" s="39">
        <v>57.6581710794513</v>
      </c>
      <c r="V31" s="39">
        <v>57.6581710794513</v>
      </c>
      <c r="W31" s="39">
        <v>57.658171079451499</v>
      </c>
      <c r="X31" s="39">
        <v>57.658171079451499</v>
      </c>
      <c r="Y31" s="39">
        <v>57.6581710794513</v>
      </c>
      <c r="Z31" s="39">
        <v>57.658171079451499</v>
      </c>
      <c r="AA31" s="39">
        <v>57.658171079451499</v>
      </c>
      <c r="AB31" s="39">
        <v>57.658171079451499</v>
      </c>
      <c r="AC31" s="39">
        <v>57.6581710794513</v>
      </c>
      <c r="AD31" s="39">
        <v>57.6581710794513</v>
      </c>
      <c r="AE31" s="39">
        <v>57.658171079451499</v>
      </c>
      <c r="AF31" s="39">
        <v>57.6581710794513</v>
      </c>
      <c r="AG31" s="39">
        <v>57.6581710794513</v>
      </c>
      <c r="AH31" s="39">
        <v>57.658171079451499</v>
      </c>
      <c r="AI31" s="39">
        <v>57.6581710794513</v>
      </c>
      <c r="AJ31" s="39">
        <v>57.658171079451499</v>
      </c>
      <c r="AK31" s="39">
        <v>57.658171079451499</v>
      </c>
      <c r="AL31" s="39">
        <v>57.658171079451499</v>
      </c>
      <c r="AM31" s="39">
        <v>57.658171079451499</v>
      </c>
      <c r="AN31" s="39">
        <v>57.658171079451499</v>
      </c>
      <c r="AO31" s="39">
        <v>57.658171079451499</v>
      </c>
      <c r="AP31" s="39">
        <v>57.658171079451598</v>
      </c>
      <c r="AQ31" s="39">
        <v>57.658171079451499</v>
      </c>
      <c r="AR31" s="39">
        <v>57.658171079451499</v>
      </c>
      <c r="AS31" s="39">
        <v>57.658171079451598</v>
      </c>
      <c r="AT31" s="39">
        <v>57.6581710794513</v>
      </c>
      <c r="AU31" s="39">
        <v>57.658171079451499</v>
      </c>
      <c r="AV31" s="39">
        <v>57.6581710794513</v>
      </c>
      <c r="AW31" s="39">
        <v>57.658171079451499</v>
      </c>
      <c r="AX31" s="39">
        <v>57.658171079451499</v>
      </c>
      <c r="AY31" s="39">
        <v>57.658171079451499</v>
      </c>
      <c r="AZ31" s="39">
        <v>57.658171079451499</v>
      </c>
      <c r="BA31" s="39">
        <v>57.658171079451598</v>
      </c>
      <c r="BB31" s="39">
        <v>57.658171079451499</v>
      </c>
      <c r="BC31" s="39">
        <v>57.683352665810098</v>
      </c>
      <c r="BD31" s="39">
        <v>57.683352352919002</v>
      </c>
      <c r="BE31" s="39">
        <v>57.683352352919201</v>
      </c>
      <c r="BF31" s="39">
        <v>57.683352352919201</v>
      </c>
      <c r="BG31" s="39">
        <v>57.683352352919201</v>
      </c>
      <c r="BH31" s="39">
        <v>57.683352352919101</v>
      </c>
      <c r="BI31" s="39">
        <v>57.683352352919101</v>
      </c>
      <c r="BJ31" s="39">
        <v>57.683352352919201</v>
      </c>
      <c r="BK31" s="39">
        <v>57.683352352919201</v>
      </c>
      <c r="BL31" s="39">
        <v>57.683352352919101</v>
      </c>
      <c r="BM31" s="39">
        <v>57.683352352919201</v>
      </c>
      <c r="BN31" s="39">
        <v>57.683352352919201</v>
      </c>
      <c r="BO31" s="39">
        <v>57.683352352919201</v>
      </c>
      <c r="BP31" s="39">
        <v>57.683352352919101</v>
      </c>
      <c r="BQ31" s="39">
        <v>57.683352352919201</v>
      </c>
      <c r="BR31" s="39">
        <v>57.683352352919201</v>
      </c>
      <c r="BS31" s="39">
        <v>57.683352352919002</v>
      </c>
      <c r="BT31" s="39">
        <v>57.683352352919002</v>
      </c>
      <c r="BU31" s="39">
        <v>57.683352352919002</v>
      </c>
      <c r="BV31" s="39">
        <v>57.683352352919002</v>
      </c>
      <c r="BW31" s="39">
        <v>57.683352352919201</v>
      </c>
      <c r="BX31" s="39">
        <v>57.683352352919002</v>
      </c>
      <c r="BY31" s="39">
        <v>57.683352352919201</v>
      </c>
      <c r="BZ31" s="39">
        <v>57.683352352919002</v>
      </c>
      <c r="CA31" s="39">
        <v>57.683352352919201</v>
      </c>
      <c r="CB31" s="39">
        <v>57.683352352919101</v>
      </c>
      <c r="CC31" s="39">
        <v>57.683352352919002</v>
      </c>
      <c r="CD31" s="39">
        <v>57.683352352919201</v>
      </c>
      <c r="CE31" s="39">
        <v>57.683352352919002</v>
      </c>
      <c r="CF31" s="39">
        <v>57.683352352919201</v>
      </c>
      <c r="CG31" s="39">
        <v>57.683352352919201</v>
      </c>
      <c r="CH31" s="39">
        <v>57.683352352919201</v>
      </c>
      <c r="CI31" s="39">
        <v>57.683352352919201</v>
      </c>
      <c r="CJ31" s="39">
        <v>57.683352352919002</v>
      </c>
      <c r="CK31" s="39">
        <v>57.683352352919201</v>
      </c>
      <c r="CL31" s="39">
        <v>57.683352352919002</v>
      </c>
      <c r="CM31" s="39">
        <v>57.683352352919201</v>
      </c>
      <c r="CN31" s="39">
        <v>57.683352352919201</v>
      </c>
      <c r="CO31" s="39">
        <v>57.683352352919002</v>
      </c>
      <c r="CP31" s="39">
        <v>57.683352352919002</v>
      </c>
      <c r="CQ31" s="39">
        <v>57.683352352919201</v>
      </c>
      <c r="CR31" s="39">
        <v>57.683352352919201</v>
      </c>
      <c r="CS31" s="39">
        <v>57.683352352919002</v>
      </c>
      <c r="CT31" s="39">
        <v>57.683352352919002</v>
      </c>
      <c r="CU31" s="39">
        <v>57.683352352919101</v>
      </c>
      <c r="CV31" s="39">
        <v>57.683352352919201</v>
      </c>
      <c r="CW31" s="39">
        <v>57.683352352919201</v>
      </c>
      <c r="CX31" s="39">
        <v>57.683352352919101</v>
      </c>
      <c r="CY31" s="39">
        <v>57.683352352919201</v>
      </c>
      <c r="CZ31" s="39">
        <v>57.683352352919201</v>
      </c>
      <c r="DA31" s="39">
        <v>57.695937898417398</v>
      </c>
      <c r="DB31" s="39">
        <v>57.695937875232701</v>
      </c>
      <c r="DC31" s="39">
        <v>57.695937875232701</v>
      </c>
      <c r="DD31" s="39">
        <v>57.695937875232701</v>
      </c>
      <c r="DE31" s="39">
        <v>57.695937875232701</v>
      </c>
      <c r="DF31" s="39">
        <v>57.695937875232801</v>
      </c>
      <c r="DG31" s="39">
        <v>57.695937875232701</v>
      </c>
      <c r="DH31" s="39">
        <v>57.695937875232701</v>
      </c>
      <c r="DI31" s="39">
        <v>57.695937875232701</v>
      </c>
      <c r="DJ31" s="39">
        <v>57.695937875232701</v>
      </c>
      <c r="DK31" s="39">
        <v>57.695937875232801</v>
      </c>
      <c r="DL31" s="39">
        <v>57.695937875232701</v>
      </c>
      <c r="DM31" s="39">
        <v>57.6959378752329</v>
      </c>
      <c r="DN31" s="39">
        <v>57.6959378752329</v>
      </c>
      <c r="DO31" s="39">
        <v>57.695937875232701</v>
      </c>
      <c r="DP31" s="39">
        <v>57.6959378752329</v>
      </c>
      <c r="DQ31" s="39">
        <v>57.6959378752329</v>
      </c>
      <c r="DR31" s="39">
        <v>57.695937875232701</v>
      </c>
      <c r="DS31" s="39">
        <v>57.6959378752329</v>
      </c>
      <c r="DT31" s="39">
        <v>57.695937875232701</v>
      </c>
      <c r="DU31" s="39">
        <v>57.695937875232701</v>
      </c>
      <c r="DV31" s="39">
        <v>57.6959378752329</v>
      </c>
      <c r="DW31" s="39">
        <v>57.695937875232701</v>
      </c>
      <c r="DX31" s="39">
        <v>57.6959378752329</v>
      </c>
      <c r="DY31" s="39">
        <v>57.695937875232801</v>
      </c>
      <c r="DZ31" s="39">
        <v>57.695937875232801</v>
      </c>
      <c r="EA31" s="39">
        <v>57.695937875232701</v>
      </c>
      <c r="EB31" s="39">
        <v>57.695937875232701</v>
      </c>
      <c r="EC31" s="39">
        <v>57.6959378752329</v>
      </c>
      <c r="ED31" s="39">
        <v>57.6959378752329</v>
      </c>
      <c r="EE31" s="39">
        <v>57.695937875232701</v>
      </c>
      <c r="EF31" s="39">
        <v>57.695937875232701</v>
      </c>
      <c r="EG31" s="39">
        <v>57.6959378752329</v>
      </c>
      <c r="EH31" s="39">
        <v>57.6959378752329</v>
      </c>
      <c r="EI31" s="39">
        <v>57.695937875232701</v>
      </c>
      <c r="EJ31" s="39">
        <v>57.695937875232701</v>
      </c>
      <c r="EK31" s="39">
        <v>57.6959378752329</v>
      </c>
      <c r="EL31" s="39">
        <v>57.695937875232801</v>
      </c>
      <c r="EM31" s="39">
        <v>57.695937875233</v>
      </c>
      <c r="EN31" s="39">
        <v>57.6959378752329</v>
      </c>
      <c r="EO31" s="39">
        <v>57.695937875232801</v>
      </c>
      <c r="EP31" s="39">
        <v>57.695937875232701</v>
      </c>
      <c r="EQ31" s="39">
        <v>57.695937875232701</v>
      </c>
      <c r="ER31" s="39">
        <v>57.695937875232701</v>
      </c>
      <c r="ES31" s="39">
        <v>57.695937875232701</v>
      </c>
      <c r="ET31" s="39">
        <v>57.695937875232801</v>
      </c>
      <c r="EU31" s="39">
        <v>57.695937875232801</v>
      </c>
      <c r="EV31" s="39">
        <v>57.695937875232701</v>
      </c>
      <c r="EW31" s="39">
        <v>57.695937875232701</v>
      </c>
      <c r="EX31" s="39">
        <v>57.695937875232701</v>
      </c>
      <c r="EY31" s="39">
        <v>57.670764558652401</v>
      </c>
      <c r="EZ31" s="39">
        <v>57.670764267537102</v>
      </c>
      <c r="FA31" s="39">
        <v>57.670764267537102</v>
      </c>
      <c r="FB31" s="39">
        <v>57.670764267536903</v>
      </c>
      <c r="FC31" s="39">
        <v>57.670764267536903</v>
      </c>
      <c r="FD31" s="39">
        <v>57.670764267537102</v>
      </c>
      <c r="FE31" s="39">
        <v>57.670764267536903</v>
      </c>
      <c r="FF31" s="39">
        <v>57.670764267536903</v>
      </c>
      <c r="FG31" s="39">
        <v>57.670764267536903</v>
      </c>
      <c r="FH31" s="39">
        <v>57.670764267536903</v>
      </c>
      <c r="FI31" s="39">
        <v>57.670764267537102</v>
      </c>
      <c r="FJ31" s="39">
        <v>57.670764267537102</v>
      </c>
      <c r="FK31" s="39">
        <v>57.670764267537102</v>
      </c>
      <c r="FL31" s="39">
        <v>57.670764267536903</v>
      </c>
      <c r="FM31" s="39">
        <v>57.670764267536903</v>
      </c>
      <c r="FN31" s="39">
        <v>57.670764267536903</v>
      </c>
      <c r="FO31" s="39">
        <v>57.670764267536903</v>
      </c>
      <c r="FP31" s="39">
        <v>57.670764267537102</v>
      </c>
      <c r="FQ31" s="39">
        <v>57.670764267537102</v>
      </c>
      <c r="FR31" s="39">
        <v>57.670764267536804</v>
      </c>
      <c r="FS31" s="39">
        <v>57.670764267536903</v>
      </c>
      <c r="FT31" s="39">
        <v>57.670764267537102</v>
      </c>
      <c r="FU31" s="39">
        <v>57.670764267536903</v>
      </c>
      <c r="FV31" s="39">
        <v>57.670764267536903</v>
      </c>
      <c r="FW31" s="39">
        <v>57.670764267537102</v>
      </c>
      <c r="FX31" s="39">
        <v>57.670764267536903</v>
      </c>
      <c r="FY31" s="39">
        <v>57.670764267536903</v>
      </c>
      <c r="FZ31" s="39">
        <v>57.670764267536903</v>
      </c>
      <c r="GA31" s="39">
        <v>57.670764267537102</v>
      </c>
      <c r="GB31" s="39">
        <v>57.670764267536903</v>
      </c>
      <c r="GC31" s="39">
        <v>57.670764267536903</v>
      </c>
      <c r="GD31" s="39">
        <v>57.670764267536903</v>
      </c>
      <c r="GE31" s="39">
        <v>57.670764267536804</v>
      </c>
      <c r="GF31" s="39">
        <v>57.670764267536903</v>
      </c>
      <c r="GG31" s="39">
        <v>57.670764267537102</v>
      </c>
      <c r="GH31" s="39">
        <v>57.670764267536903</v>
      </c>
      <c r="GI31" s="39">
        <v>57.670764267537102</v>
      </c>
      <c r="GJ31" s="39">
        <v>57.670764267537102</v>
      </c>
      <c r="GK31" s="39">
        <v>57.670764267536903</v>
      </c>
      <c r="GL31" s="39">
        <v>57.670764267536903</v>
      </c>
      <c r="GM31" s="39">
        <v>57.670764267537102</v>
      </c>
      <c r="GN31" s="39">
        <v>57.670764267537102</v>
      </c>
      <c r="GO31" s="39">
        <v>57.670764267536903</v>
      </c>
      <c r="GP31" s="39">
        <v>57.670764267536804</v>
      </c>
      <c r="GQ31" s="39">
        <v>57.670764267537102</v>
      </c>
      <c r="GR31" s="39">
        <v>57.670764267537102</v>
      </c>
      <c r="GS31" s="39">
        <v>57.670764267536903</v>
      </c>
      <c r="GT31" s="39">
        <v>57.670764267536903</v>
      </c>
      <c r="GU31" s="39">
        <v>57.670764267537102</v>
      </c>
      <c r="GV31" s="39">
        <v>57.670764267536903</v>
      </c>
      <c r="GW31" s="39">
        <v>57.645570491956398</v>
      </c>
      <c r="GX31" s="39">
        <v>57.645570165566802</v>
      </c>
      <c r="GY31" s="39">
        <v>57.645570165566802</v>
      </c>
      <c r="GZ31" s="39">
        <v>57.645570165566802</v>
      </c>
      <c r="HA31" s="39">
        <v>57.645570165566802</v>
      </c>
      <c r="HB31" s="39">
        <v>57.645570165566802</v>
      </c>
      <c r="HC31" s="39">
        <v>57.645570165566603</v>
      </c>
      <c r="HD31" s="39">
        <v>57.645570165566603</v>
      </c>
      <c r="HE31" s="39">
        <v>57.645570165566603</v>
      </c>
      <c r="HF31" s="39">
        <v>57.645570165566802</v>
      </c>
      <c r="HG31" s="39">
        <v>57.645570165566802</v>
      </c>
      <c r="HH31" s="39">
        <v>57.645570165566703</v>
      </c>
      <c r="HI31" s="39">
        <v>57.645570165566703</v>
      </c>
      <c r="HJ31" s="39">
        <v>57.645570165566802</v>
      </c>
      <c r="HK31" s="39">
        <v>57.645570165566603</v>
      </c>
      <c r="HL31" s="39">
        <v>57.645570165566603</v>
      </c>
      <c r="HM31" s="39">
        <v>57.645570165566603</v>
      </c>
      <c r="HN31" s="39">
        <v>57.645570165566703</v>
      </c>
      <c r="HO31" s="39">
        <v>57.645570165566802</v>
      </c>
      <c r="HP31" s="39">
        <v>57.645570165566703</v>
      </c>
      <c r="HQ31" s="39">
        <v>57.645570165566802</v>
      </c>
      <c r="HR31" s="39">
        <v>57.645570165566802</v>
      </c>
      <c r="HS31" s="39">
        <v>57.645570165566703</v>
      </c>
      <c r="HT31" s="39">
        <v>57.645570165566802</v>
      </c>
      <c r="HU31" s="39">
        <v>57.645570165566703</v>
      </c>
      <c r="HV31" s="39">
        <v>57.645570165566802</v>
      </c>
      <c r="HW31" s="39">
        <v>57.645570165566802</v>
      </c>
      <c r="HX31" s="39">
        <v>57.645570165566603</v>
      </c>
      <c r="HY31" s="39">
        <v>57.645570165566802</v>
      </c>
      <c r="HZ31" s="39">
        <v>57.645570165566703</v>
      </c>
      <c r="IA31" s="39">
        <v>57.645570165566802</v>
      </c>
      <c r="IB31" s="39">
        <v>57.645570165566802</v>
      </c>
      <c r="IC31" s="39">
        <v>57.645570165566802</v>
      </c>
      <c r="ID31" s="39">
        <v>57.645570165566603</v>
      </c>
      <c r="IE31" s="39">
        <v>57.645570165566603</v>
      </c>
      <c r="IF31" s="39">
        <v>57.645570165566802</v>
      </c>
      <c r="IG31" s="39">
        <v>57.645570165566497</v>
      </c>
      <c r="IH31" s="39">
        <v>57.645570165566802</v>
      </c>
      <c r="II31" s="39">
        <v>57.645570165566603</v>
      </c>
      <c r="IJ31" s="39">
        <v>57.645570165566703</v>
      </c>
      <c r="IK31" s="39">
        <v>57.645570165566703</v>
      </c>
      <c r="IL31" s="39">
        <v>57.645570165566802</v>
      </c>
      <c r="IM31" s="39">
        <v>57.645570165566703</v>
      </c>
      <c r="IN31" s="39">
        <v>57.645570165566603</v>
      </c>
      <c r="IO31" s="39">
        <v>57.645570165566603</v>
      </c>
      <c r="IP31" s="39">
        <v>57.645570165566703</v>
      </c>
      <c r="IQ31" s="39">
        <v>57.645570165566802</v>
      </c>
      <c r="IR31" s="39">
        <v>57.645570165566703</v>
      </c>
      <c r="IS31" s="39">
        <v>57.645570165566802</v>
      </c>
      <c r="IT31" s="39">
        <v>57.645570165566603</v>
      </c>
      <c r="IU31" s="24"/>
      <c r="IV31" s="24"/>
    </row>
    <row r="32" spans="1:256" s="39" customFormat="1" x14ac:dyDescent="0.25">
      <c r="A32" s="18" t="s">
        <v>207</v>
      </c>
      <c r="B32" s="56" t="s">
        <v>208</v>
      </c>
      <c r="C32" s="19" t="s">
        <v>197</v>
      </c>
      <c r="D32" s="20"/>
      <c r="E32" s="14">
        <v>80.788875127375306</v>
      </c>
      <c r="F32" s="14">
        <v>80.788875200898701</v>
      </c>
      <c r="G32" s="14">
        <v>80.788875201744901</v>
      </c>
      <c r="H32" s="14">
        <v>80.788875207183693</v>
      </c>
      <c r="I32" s="14">
        <v>80.788875209851199</v>
      </c>
      <c r="J32" s="14">
        <v>80.788875209860606</v>
      </c>
      <c r="K32" s="39">
        <v>80.788875209860606</v>
      </c>
      <c r="L32" s="39">
        <v>80.788875209860606</v>
      </c>
      <c r="M32" s="39">
        <v>80.788875209860606</v>
      </c>
      <c r="N32" s="39">
        <v>80.788875209860606</v>
      </c>
      <c r="O32" s="39">
        <v>80.788875209860606</v>
      </c>
      <c r="P32" s="39">
        <v>80.788875209860606</v>
      </c>
      <c r="Q32" s="39">
        <v>80.788875209860606</v>
      </c>
      <c r="R32" s="39">
        <v>80.788875209860606</v>
      </c>
      <c r="S32" s="39">
        <v>80.788875209860606</v>
      </c>
      <c r="T32" s="39">
        <v>80.788875209860507</v>
      </c>
      <c r="U32" s="39">
        <v>80.788875209860507</v>
      </c>
      <c r="V32" s="39">
        <v>80.788875209860606</v>
      </c>
      <c r="W32" s="39">
        <v>80.788875209860606</v>
      </c>
      <c r="X32" s="39">
        <v>80.788875209860606</v>
      </c>
      <c r="Y32" s="39">
        <v>80.788875209860606</v>
      </c>
      <c r="Z32" s="39">
        <v>80.788875209860507</v>
      </c>
      <c r="AA32" s="39">
        <v>80.788875209860606</v>
      </c>
      <c r="AB32" s="39">
        <v>80.788875209860606</v>
      </c>
      <c r="AC32" s="39">
        <v>80.788875209860507</v>
      </c>
      <c r="AD32" s="39">
        <v>80.788875209860606</v>
      </c>
      <c r="AE32" s="39">
        <v>80.788875209860606</v>
      </c>
      <c r="AF32" s="39">
        <v>80.788875209860606</v>
      </c>
      <c r="AG32" s="39">
        <v>80.788875209860606</v>
      </c>
      <c r="AH32" s="39">
        <v>80.788875209860606</v>
      </c>
      <c r="AI32" s="39">
        <v>80.788875209860606</v>
      </c>
      <c r="AJ32" s="39">
        <v>80.788875209860606</v>
      </c>
      <c r="AK32" s="39">
        <v>80.788875209860606</v>
      </c>
      <c r="AL32" s="39">
        <v>80.788875209860606</v>
      </c>
      <c r="AM32" s="39">
        <v>80.788875209860606</v>
      </c>
      <c r="AN32" s="39">
        <v>80.788875209860606</v>
      </c>
      <c r="AO32" s="39">
        <v>80.788875209860507</v>
      </c>
      <c r="AP32" s="39">
        <v>80.788875209860507</v>
      </c>
      <c r="AQ32" s="39">
        <v>80.788875209860606</v>
      </c>
      <c r="AR32" s="39">
        <v>80.788875209860507</v>
      </c>
      <c r="AS32" s="39">
        <v>80.788875209860606</v>
      </c>
      <c r="AT32" s="39">
        <v>80.788875209860606</v>
      </c>
      <c r="AU32" s="39">
        <v>80.788875209860507</v>
      </c>
      <c r="AV32" s="39">
        <v>80.788875209860507</v>
      </c>
      <c r="AW32" s="39">
        <v>80.788875209860606</v>
      </c>
      <c r="AX32" s="39">
        <v>80.788875209860606</v>
      </c>
      <c r="AY32" s="39">
        <v>80.788875209860606</v>
      </c>
      <c r="AZ32" s="39">
        <v>80.788875209860507</v>
      </c>
      <c r="BA32" s="39">
        <v>80.788875209860606</v>
      </c>
      <c r="BB32" s="39">
        <v>80.788875209860606</v>
      </c>
      <c r="BC32" s="39">
        <v>80.809753554125805</v>
      </c>
      <c r="BD32" s="39">
        <v>80.809753505688306</v>
      </c>
      <c r="BE32" s="39">
        <v>80.809753505688406</v>
      </c>
      <c r="BF32" s="39">
        <v>80.809753505688306</v>
      </c>
      <c r="BG32" s="39">
        <v>80.809753505688306</v>
      </c>
      <c r="BH32" s="39">
        <v>80.809753505688406</v>
      </c>
      <c r="BI32" s="39">
        <v>80.809753505688406</v>
      </c>
      <c r="BJ32" s="39">
        <v>80.809753505688306</v>
      </c>
      <c r="BK32" s="39">
        <v>80.809753505688406</v>
      </c>
      <c r="BL32" s="39">
        <v>80.809753505688306</v>
      </c>
      <c r="BM32" s="39">
        <v>80.809753505688306</v>
      </c>
      <c r="BN32" s="39">
        <v>80.809753505688306</v>
      </c>
      <c r="BO32" s="39">
        <v>80.809753505688306</v>
      </c>
      <c r="BP32" s="39">
        <v>80.809753505688306</v>
      </c>
      <c r="BQ32" s="39">
        <v>80.809753505688306</v>
      </c>
      <c r="BR32" s="39">
        <v>80.809753505688306</v>
      </c>
      <c r="BS32" s="39">
        <v>80.809753505688406</v>
      </c>
      <c r="BT32" s="39">
        <v>80.809753505688306</v>
      </c>
      <c r="BU32" s="39">
        <v>80.809753505688406</v>
      </c>
      <c r="BV32" s="39">
        <v>80.809753505688306</v>
      </c>
      <c r="BW32" s="39">
        <v>80.809753505688406</v>
      </c>
      <c r="BX32" s="39">
        <v>80.809753505688306</v>
      </c>
      <c r="BY32" s="39">
        <v>80.809753505688306</v>
      </c>
      <c r="BZ32" s="39">
        <v>80.809753505688306</v>
      </c>
      <c r="CA32" s="39">
        <v>80.809753505688306</v>
      </c>
      <c r="CB32" s="39">
        <v>80.809753505688406</v>
      </c>
      <c r="CC32" s="39">
        <v>80.809753505688306</v>
      </c>
      <c r="CD32" s="39">
        <v>80.809753505688207</v>
      </c>
      <c r="CE32" s="39">
        <v>80.809753505688306</v>
      </c>
      <c r="CF32" s="39">
        <v>80.809753505688306</v>
      </c>
      <c r="CG32" s="39">
        <v>80.809753505688306</v>
      </c>
      <c r="CH32" s="39">
        <v>80.809753505688306</v>
      </c>
      <c r="CI32" s="39">
        <v>80.809753505688306</v>
      </c>
      <c r="CJ32" s="39">
        <v>80.809753505688306</v>
      </c>
      <c r="CK32" s="39">
        <v>80.809753505688306</v>
      </c>
      <c r="CL32" s="39">
        <v>80.809753505688406</v>
      </c>
      <c r="CM32" s="39">
        <v>80.809753505688406</v>
      </c>
      <c r="CN32" s="39">
        <v>80.809753505688406</v>
      </c>
      <c r="CO32" s="39">
        <v>80.809753505688406</v>
      </c>
      <c r="CP32" s="39">
        <v>80.809753505688306</v>
      </c>
      <c r="CQ32" s="39">
        <v>80.809753505688306</v>
      </c>
      <c r="CR32" s="39">
        <v>80.809753505688306</v>
      </c>
      <c r="CS32" s="39">
        <v>80.809753505688306</v>
      </c>
      <c r="CT32" s="39">
        <v>80.809753505688306</v>
      </c>
      <c r="CU32" s="39">
        <v>80.809753505688406</v>
      </c>
      <c r="CV32" s="39">
        <v>80.809753505688306</v>
      </c>
      <c r="CW32" s="39">
        <v>80.809753505688306</v>
      </c>
      <c r="CX32" s="39">
        <v>80.809753505688306</v>
      </c>
      <c r="CY32" s="39">
        <v>80.809753505688306</v>
      </c>
      <c r="CZ32" s="39">
        <v>80.809753505688306</v>
      </c>
      <c r="DA32" s="39">
        <v>80.820115638078505</v>
      </c>
      <c r="DB32" s="39">
        <v>80.820115632205997</v>
      </c>
      <c r="DC32" s="39">
        <v>80.820115632205898</v>
      </c>
      <c r="DD32" s="39">
        <v>80.820115632205997</v>
      </c>
      <c r="DE32" s="39">
        <v>80.820115632205997</v>
      </c>
      <c r="DF32" s="39">
        <v>80.820115632206097</v>
      </c>
      <c r="DG32" s="39">
        <v>80.820115632205898</v>
      </c>
      <c r="DH32" s="39">
        <v>80.820115632205997</v>
      </c>
      <c r="DI32" s="39">
        <v>80.820115632205997</v>
      </c>
      <c r="DJ32" s="39">
        <v>80.820115632205898</v>
      </c>
      <c r="DK32" s="39">
        <v>80.820115632205997</v>
      </c>
      <c r="DL32" s="39">
        <v>80.820115632205898</v>
      </c>
      <c r="DM32" s="39">
        <v>80.820115632206097</v>
      </c>
      <c r="DN32" s="39">
        <v>80.820115632205997</v>
      </c>
      <c r="DO32" s="39">
        <v>80.820115632205898</v>
      </c>
      <c r="DP32" s="39">
        <v>80.820115632205997</v>
      </c>
      <c r="DQ32" s="39">
        <v>80.820115632205997</v>
      </c>
      <c r="DR32" s="39">
        <v>80.820115632205997</v>
      </c>
      <c r="DS32" s="39">
        <v>80.820115632205997</v>
      </c>
      <c r="DT32" s="39">
        <v>80.820115632206097</v>
      </c>
      <c r="DU32" s="39">
        <v>80.820115632205997</v>
      </c>
      <c r="DV32" s="39">
        <v>80.820115632205997</v>
      </c>
      <c r="DW32" s="39">
        <v>80.820115632206097</v>
      </c>
      <c r="DX32" s="39">
        <v>80.820115632205997</v>
      </c>
      <c r="DY32" s="39">
        <v>80.820115632205898</v>
      </c>
      <c r="DZ32" s="39">
        <v>80.820115632205898</v>
      </c>
      <c r="EA32" s="39">
        <v>80.820115632206097</v>
      </c>
      <c r="EB32" s="39">
        <v>80.820115632205997</v>
      </c>
      <c r="EC32" s="39">
        <v>80.820115632206097</v>
      </c>
      <c r="ED32" s="39">
        <v>80.820115632206097</v>
      </c>
      <c r="EE32" s="39">
        <v>80.820115632205997</v>
      </c>
      <c r="EF32" s="39">
        <v>80.820115632205997</v>
      </c>
      <c r="EG32" s="39">
        <v>80.820115632206097</v>
      </c>
      <c r="EH32" s="39">
        <v>80.820115632206097</v>
      </c>
      <c r="EI32" s="39">
        <v>80.820115632205997</v>
      </c>
      <c r="EJ32" s="39">
        <v>80.820115632205898</v>
      </c>
      <c r="EK32" s="39">
        <v>80.820115632206097</v>
      </c>
      <c r="EL32" s="39">
        <v>80.820115632206097</v>
      </c>
      <c r="EM32" s="39">
        <v>80.820115632205898</v>
      </c>
      <c r="EN32" s="39">
        <v>80.820115632205997</v>
      </c>
      <c r="EO32" s="39">
        <v>80.820115632206097</v>
      </c>
      <c r="EP32" s="39">
        <v>80.820115632205997</v>
      </c>
      <c r="EQ32" s="39">
        <v>80.820115632205997</v>
      </c>
      <c r="ER32" s="39">
        <v>80.820115632205997</v>
      </c>
      <c r="ES32" s="39">
        <v>80.820115632205997</v>
      </c>
      <c r="ET32" s="39">
        <v>80.820115632206097</v>
      </c>
      <c r="EU32" s="39">
        <v>80.820115632205997</v>
      </c>
      <c r="EV32" s="39">
        <v>80.820115632205898</v>
      </c>
      <c r="EW32" s="39">
        <v>80.820115632205997</v>
      </c>
      <c r="EX32" s="39">
        <v>80.820115632206097</v>
      </c>
      <c r="EY32" s="39">
        <v>80.799340500329905</v>
      </c>
      <c r="EZ32" s="39">
        <v>80.799340437676307</v>
      </c>
      <c r="FA32" s="39">
        <v>80.799340437676307</v>
      </c>
      <c r="FB32" s="39">
        <v>80.799340437676307</v>
      </c>
      <c r="FC32" s="39">
        <v>80.799340437676307</v>
      </c>
      <c r="FD32" s="39">
        <v>80.799340437676307</v>
      </c>
      <c r="FE32" s="39">
        <v>80.799340437676307</v>
      </c>
      <c r="FF32" s="39">
        <v>80.799340437676307</v>
      </c>
      <c r="FG32" s="39">
        <v>80.799340437676307</v>
      </c>
      <c r="FH32" s="39">
        <v>80.799340437676307</v>
      </c>
      <c r="FI32" s="39">
        <v>80.799340437676307</v>
      </c>
      <c r="FJ32" s="39">
        <v>80.799340437676307</v>
      </c>
      <c r="FK32" s="39">
        <v>80.799340437676307</v>
      </c>
      <c r="FL32" s="39">
        <v>80.799340437676307</v>
      </c>
      <c r="FM32" s="39">
        <v>80.799340437676307</v>
      </c>
      <c r="FN32" s="39">
        <v>80.799340437676307</v>
      </c>
      <c r="FO32" s="39">
        <v>80.799340437676307</v>
      </c>
      <c r="FP32" s="39">
        <v>80.799340437676307</v>
      </c>
      <c r="FQ32" s="39">
        <v>80.799340437676307</v>
      </c>
      <c r="FR32" s="39">
        <v>80.799340437676307</v>
      </c>
      <c r="FS32" s="39">
        <v>80.799340437676307</v>
      </c>
      <c r="FT32" s="39">
        <v>80.799340437676307</v>
      </c>
      <c r="FU32" s="39">
        <v>80.799340437676307</v>
      </c>
      <c r="FV32" s="39">
        <v>80.799340437676307</v>
      </c>
      <c r="FW32" s="39">
        <v>80.799340437676307</v>
      </c>
      <c r="FX32" s="39">
        <v>80.799340437676307</v>
      </c>
      <c r="FY32" s="39">
        <v>80.799340437676307</v>
      </c>
      <c r="FZ32" s="39">
        <v>80.799340437676307</v>
      </c>
      <c r="GA32" s="39">
        <v>80.799340437676307</v>
      </c>
      <c r="GB32" s="39">
        <v>80.799340437676307</v>
      </c>
      <c r="GC32" s="39">
        <v>80.799340437676307</v>
      </c>
      <c r="GD32" s="39">
        <v>80.799340437676307</v>
      </c>
      <c r="GE32" s="39">
        <v>80.799340437676307</v>
      </c>
      <c r="GF32" s="39">
        <v>80.799340437676307</v>
      </c>
      <c r="GG32" s="39">
        <v>80.799340437676307</v>
      </c>
      <c r="GH32" s="39">
        <v>80.799340437676307</v>
      </c>
      <c r="GI32" s="39">
        <v>80.799340437676307</v>
      </c>
      <c r="GJ32" s="39">
        <v>80.799340437676307</v>
      </c>
      <c r="GK32" s="39">
        <v>80.799340437676307</v>
      </c>
      <c r="GL32" s="39">
        <v>80.799340437676307</v>
      </c>
      <c r="GM32" s="39">
        <v>80.799340437676307</v>
      </c>
      <c r="GN32" s="39">
        <v>80.799340437676307</v>
      </c>
      <c r="GO32" s="39">
        <v>80.799340437676307</v>
      </c>
      <c r="GP32" s="39">
        <v>80.799340437676307</v>
      </c>
      <c r="GQ32" s="39">
        <v>80.799340437676307</v>
      </c>
      <c r="GR32" s="39">
        <v>80.799340437676307</v>
      </c>
      <c r="GS32" s="39">
        <v>80.799340437676307</v>
      </c>
      <c r="GT32" s="39">
        <v>80.799340437676307</v>
      </c>
      <c r="GU32" s="39">
        <v>80.799340437676307</v>
      </c>
      <c r="GV32" s="39">
        <v>80.799340437676307</v>
      </c>
      <c r="GW32" s="39">
        <v>80.778356656612104</v>
      </c>
      <c r="GX32" s="39">
        <v>80.778356588022504</v>
      </c>
      <c r="GY32" s="39">
        <v>80.778356588022604</v>
      </c>
      <c r="GZ32" s="39">
        <v>80.778356588022604</v>
      </c>
      <c r="HA32" s="39">
        <v>80.778356588022604</v>
      </c>
      <c r="HB32" s="39">
        <v>80.778356588022504</v>
      </c>
      <c r="HC32" s="39">
        <v>80.778356588022504</v>
      </c>
      <c r="HD32" s="39">
        <v>80.778356588022405</v>
      </c>
      <c r="HE32" s="39">
        <v>80.778356588022405</v>
      </c>
      <c r="HF32" s="39">
        <v>80.778356588022604</v>
      </c>
      <c r="HG32" s="39">
        <v>80.778356588022604</v>
      </c>
      <c r="HH32" s="39">
        <v>80.778356588022405</v>
      </c>
      <c r="HI32" s="39">
        <v>80.778356588022504</v>
      </c>
      <c r="HJ32" s="39">
        <v>80.778356588022405</v>
      </c>
      <c r="HK32" s="39">
        <v>80.778356588022405</v>
      </c>
      <c r="HL32" s="39">
        <v>80.778356588022504</v>
      </c>
      <c r="HM32" s="39">
        <v>80.778356588022504</v>
      </c>
      <c r="HN32" s="39">
        <v>80.778356588022405</v>
      </c>
      <c r="HO32" s="39">
        <v>80.778356588022604</v>
      </c>
      <c r="HP32" s="39">
        <v>80.778356588022504</v>
      </c>
      <c r="HQ32" s="39">
        <v>80.778356588022604</v>
      </c>
      <c r="HR32" s="39">
        <v>80.778356588022604</v>
      </c>
      <c r="HS32" s="39">
        <v>80.778356588022405</v>
      </c>
      <c r="HT32" s="39">
        <v>80.778356588022604</v>
      </c>
      <c r="HU32" s="39">
        <v>80.778356588022504</v>
      </c>
      <c r="HV32" s="39">
        <v>80.778356588022504</v>
      </c>
      <c r="HW32" s="39">
        <v>80.778356588022604</v>
      </c>
      <c r="HX32" s="39">
        <v>80.778356588022504</v>
      </c>
      <c r="HY32" s="39">
        <v>80.778356588022604</v>
      </c>
      <c r="HZ32" s="39">
        <v>80.778356588022504</v>
      </c>
      <c r="IA32" s="39">
        <v>80.778356588022405</v>
      </c>
      <c r="IB32" s="39">
        <v>80.778356588022604</v>
      </c>
      <c r="IC32" s="39">
        <v>80.778356588022504</v>
      </c>
      <c r="ID32" s="39">
        <v>80.778356588022504</v>
      </c>
      <c r="IE32" s="39">
        <v>80.778356588022405</v>
      </c>
      <c r="IF32" s="39">
        <v>80.778356588022405</v>
      </c>
      <c r="IG32" s="39">
        <v>80.778356588022504</v>
      </c>
      <c r="IH32" s="39">
        <v>80.778356588022604</v>
      </c>
      <c r="II32" s="39">
        <v>80.778356588022504</v>
      </c>
      <c r="IJ32" s="39">
        <v>80.778356588022405</v>
      </c>
      <c r="IK32" s="39">
        <v>80.778356588022504</v>
      </c>
      <c r="IL32" s="39">
        <v>80.778356588022504</v>
      </c>
      <c r="IM32" s="39">
        <v>80.778356588022405</v>
      </c>
      <c r="IN32" s="39">
        <v>80.778356588022504</v>
      </c>
      <c r="IO32" s="39">
        <v>80.778356588022405</v>
      </c>
      <c r="IP32" s="39">
        <v>80.778356588022504</v>
      </c>
      <c r="IQ32" s="39">
        <v>80.778356588022604</v>
      </c>
      <c r="IR32" s="39">
        <v>80.778356588022405</v>
      </c>
      <c r="IS32" s="39">
        <v>80.778356588022504</v>
      </c>
      <c r="IT32" s="39">
        <v>80.778356588022504</v>
      </c>
      <c r="IU32" s="24"/>
      <c r="IV32" s="24"/>
    </row>
    <row r="33" spans="1:256" s="39" customFormat="1" x14ac:dyDescent="0.25">
      <c r="A33" s="18" t="s">
        <v>209</v>
      </c>
      <c r="B33" s="56" t="s">
        <v>210</v>
      </c>
      <c r="C33" s="19" t="s">
        <v>197</v>
      </c>
      <c r="D33" s="20"/>
      <c r="E33" s="14">
        <v>36.381509970008402</v>
      </c>
      <c r="F33" s="14">
        <v>36.381510198897899</v>
      </c>
      <c r="G33" s="14">
        <v>36.381510201851498</v>
      </c>
      <c r="H33" s="14">
        <v>36.381510220833803</v>
      </c>
      <c r="I33" s="14">
        <v>36.381510230142901</v>
      </c>
      <c r="J33" s="14">
        <v>36.381510230175699</v>
      </c>
      <c r="K33" s="39">
        <v>36.381510230175699</v>
      </c>
      <c r="L33" s="39">
        <v>36.3815102301755</v>
      </c>
      <c r="M33" s="39">
        <v>36.381510230175699</v>
      </c>
      <c r="N33" s="39">
        <v>36.381510230175699</v>
      </c>
      <c r="O33" s="39">
        <v>36.3815102301756</v>
      </c>
      <c r="P33" s="39">
        <v>36.3815102301755</v>
      </c>
      <c r="Q33" s="39">
        <v>36.3815102301755</v>
      </c>
      <c r="R33" s="39">
        <v>36.381510230175799</v>
      </c>
      <c r="S33" s="39">
        <v>36.381510230175699</v>
      </c>
      <c r="T33" s="39">
        <v>36.381510230175799</v>
      </c>
      <c r="U33" s="39">
        <v>36.3815102301755</v>
      </c>
      <c r="V33" s="39">
        <v>36.381510230175699</v>
      </c>
      <c r="W33" s="39">
        <v>36.381510230175799</v>
      </c>
      <c r="X33" s="39">
        <v>36.381510230175699</v>
      </c>
      <c r="Y33" s="39">
        <v>36.381510230175799</v>
      </c>
      <c r="Z33" s="39">
        <v>36.381510230175799</v>
      </c>
      <c r="AA33" s="39">
        <v>36.381510230175699</v>
      </c>
      <c r="AB33" s="39">
        <v>36.3815102301755</v>
      </c>
      <c r="AC33" s="39">
        <v>36.3815102301755</v>
      </c>
      <c r="AD33" s="39">
        <v>36.381510230175699</v>
      </c>
      <c r="AE33" s="39">
        <v>36.381510230175699</v>
      </c>
      <c r="AF33" s="39">
        <v>36.381510230175799</v>
      </c>
      <c r="AG33" s="39">
        <v>36.381510230175699</v>
      </c>
      <c r="AH33" s="39">
        <v>36.381510230175799</v>
      </c>
      <c r="AI33" s="39">
        <v>36.381510230175699</v>
      </c>
      <c r="AJ33" s="39">
        <v>36.3815102301755</v>
      </c>
      <c r="AK33" s="39">
        <v>36.3815102301755</v>
      </c>
      <c r="AL33" s="39">
        <v>36.381510230175799</v>
      </c>
      <c r="AM33" s="39">
        <v>36.381510230175699</v>
      </c>
      <c r="AN33" s="39">
        <v>36.381510230175699</v>
      </c>
      <c r="AO33" s="39">
        <v>36.381510230175799</v>
      </c>
      <c r="AP33" s="39">
        <v>36.381510230175898</v>
      </c>
      <c r="AQ33" s="39">
        <v>36.381510230175699</v>
      </c>
      <c r="AR33" s="39">
        <v>36.381510230175799</v>
      </c>
      <c r="AS33" s="39">
        <v>36.3815102301756</v>
      </c>
      <c r="AT33" s="39">
        <v>36.381510230175799</v>
      </c>
      <c r="AU33" s="39">
        <v>36.381510230175799</v>
      </c>
      <c r="AV33" s="39">
        <v>36.3815102301755</v>
      </c>
      <c r="AW33" s="39">
        <v>36.381510230175699</v>
      </c>
      <c r="AX33" s="39">
        <v>36.381510230175699</v>
      </c>
      <c r="AY33" s="39">
        <v>36.3815102301755</v>
      </c>
      <c r="AZ33" s="39">
        <v>36.381510230175699</v>
      </c>
      <c r="BA33" s="39">
        <v>36.3815102301755</v>
      </c>
      <c r="BB33" s="39">
        <v>36.381510230175799</v>
      </c>
      <c r="BC33" s="39">
        <v>36.441593339614201</v>
      </c>
      <c r="BD33" s="39">
        <v>36.4415931885109</v>
      </c>
      <c r="BE33" s="39">
        <v>36.4415931885109</v>
      </c>
      <c r="BF33" s="39">
        <v>36.441593188510602</v>
      </c>
      <c r="BG33" s="39">
        <v>36.441593188510602</v>
      </c>
      <c r="BH33" s="39">
        <v>36.441593188510801</v>
      </c>
      <c r="BI33" s="39">
        <v>36.4415931885109</v>
      </c>
      <c r="BJ33" s="39">
        <v>36.441593188510701</v>
      </c>
      <c r="BK33" s="39">
        <v>36.441593188510801</v>
      </c>
      <c r="BL33" s="39">
        <v>36.4415931885109</v>
      </c>
      <c r="BM33" s="39">
        <v>36.441593188510701</v>
      </c>
      <c r="BN33" s="39">
        <v>36.4415931885109</v>
      </c>
      <c r="BO33" s="39">
        <v>36.441593188510602</v>
      </c>
      <c r="BP33" s="39">
        <v>36.441593188510602</v>
      </c>
      <c r="BQ33" s="39">
        <v>36.441593188510602</v>
      </c>
      <c r="BR33" s="39">
        <v>36.441593188510701</v>
      </c>
      <c r="BS33" s="39">
        <v>36.441593188510801</v>
      </c>
      <c r="BT33" s="39">
        <v>36.441593188510801</v>
      </c>
      <c r="BU33" s="39">
        <v>36.441593188510801</v>
      </c>
      <c r="BV33" s="39">
        <v>36.441593188510801</v>
      </c>
      <c r="BW33" s="39">
        <v>36.441593188510801</v>
      </c>
      <c r="BX33" s="39">
        <v>36.4415931885109</v>
      </c>
      <c r="BY33" s="39">
        <v>36.441593188510701</v>
      </c>
      <c r="BZ33" s="39">
        <v>36.441593188510801</v>
      </c>
      <c r="CA33" s="39">
        <v>36.441593188510701</v>
      </c>
      <c r="CB33" s="39">
        <v>36.441593188510801</v>
      </c>
      <c r="CC33" s="39">
        <v>36.441593188510801</v>
      </c>
      <c r="CD33" s="39">
        <v>36.441593188510801</v>
      </c>
      <c r="CE33" s="39">
        <v>36.441593188510801</v>
      </c>
      <c r="CF33" s="39">
        <v>36.441593188510602</v>
      </c>
      <c r="CG33" s="39">
        <v>36.441593188510602</v>
      </c>
      <c r="CH33" s="39">
        <v>36.441593188510602</v>
      </c>
      <c r="CI33" s="39">
        <v>36.441593188510701</v>
      </c>
      <c r="CJ33" s="39">
        <v>36.441593188510701</v>
      </c>
      <c r="CK33" s="39">
        <v>36.441593188510602</v>
      </c>
      <c r="CL33" s="39">
        <v>36.441593188510801</v>
      </c>
      <c r="CM33" s="39">
        <v>36.441593188510801</v>
      </c>
      <c r="CN33" s="39">
        <v>36.4415931885109</v>
      </c>
      <c r="CO33" s="39">
        <v>36.441593188510701</v>
      </c>
      <c r="CP33" s="39">
        <v>36.441593188510801</v>
      </c>
      <c r="CQ33" s="39">
        <v>36.441593188510602</v>
      </c>
      <c r="CR33" s="39">
        <v>36.441593188510602</v>
      </c>
      <c r="CS33" s="39">
        <v>36.441593188510801</v>
      </c>
      <c r="CT33" s="39">
        <v>36.4415931885109</v>
      </c>
      <c r="CU33" s="39">
        <v>36.441593188510801</v>
      </c>
      <c r="CV33" s="39">
        <v>36.441593188510602</v>
      </c>
      <c r="CW33" s="39">
        <v>36.441593188510701</v>
      </c>
      <c r="CX33" s="39">
        <v>36.441593188510602</v>
      </c>
      <c r="CY33" s="39">
        <v>36.4415931885109</v>
      </c>
      <c r="CZ33" s="39">
        <v>36.441593188510701</v>
      </c>
      <c r="DA33" s="39">
        <v>36.471444327364402</v>
      </c>
      <c r="DB33" s="39">
        <v>36.471444311493002</v>
      </c>
      <c r="DC33" s="39">
        <v>36.471444311492696</v>
      </c>
      <c r="DD33" s="39">
        <v>36.471444311492696</v>
      </c>
      <c r="DE33" s="39">
        <v>36.471444311492696</v>
      </c>
      <c r="DF33" s="39">
        <v>36.471444311492696</v>
      </c>
      <c r="DG33" s="39">
        <v>36.471444311492696</v>
      </c>
      <c r="DH33" s="39">
        <v>36.471444311492696</v>
      </c>
      <c r="DI33" s="39">
        <v>36.471444311492903</v>
      </c>
      <c r="DJ33" s="39">
        <v>36.471444311492696</v>
      </c>
      <c r="DK33" s="39">
        <v>36.471444311492903</v>
      </c>
      <c r="DL33" s="39">
        <v>36.471444311492696</v>
      </c>
      <c r="DM33" s="39">
        <v>36.471444311492696</v>
      </c>
      <c r="DN33" s="39">
        <v>36.471444311492696</v>
      </c>
      <c r="DO33" s="39">
        <v>36.471444311492696</v>
      </c>
      <c r="DP33" s="39">
        <v>36.471444311492696</v>
      </c>
      <c r="DQ33" s="39">
        <v>36.471444311492696</v>
      </c>
      <c r="DR33" s="39">
        <v>36.471444311492903</v>
      </c>
      <c r="DS33" s="39">
        <v>36.471444311492903</v>
      </c>
      <c r="DT33" s="39">
        <v>36.471444311492803</v>
      </c>
      <c r="DU33" s="39">
        <v>36.471444311492696</v>
      </c>
      <c r="DV33" s="39">
        <v>36.471444311492903</v>
      </c>
      <c r="DW33" s="39">
        <v>36.471444311492696</v>
      </c>
      <c r="DX33" s="39">
        <v>36.471444311492903</v>
      </c>
      <c r="DY33" s="39">
        <v>36.471444311492903</v>
      </c>
      <c r="DZ33" s="39">
        <v>36.471444311493002</v>
      </c>
      <c r="EA33" s="39">
        <v>36.471444311492696</v>
      </c>
      <c r="EB33" s="39">
        <v>36.471444311492696</v>
      </c>
      <c r="EC33" s="39">
        <v>36.471444311492696</v>
      </c>
      <c r="ED33" s="39">
        <v>36.471444311493002</v>
      </c>
      <c r="EE33" s="39">
        <v>36.471444311492696</v>
      </c>
      <c r="EF33" s="39">
        <v>36.471444311492696</v>
      </c>
      <c r="EG33" s="39">
        <v>36.471444311492803</v>
      </c>
      <c r="EH33" s="39">
        <v>36.471444311492696</v>
      </c>
      <c r="EI33" s="39">
        <v>36.471444311492903</v>
      </c>
      <c r="EJ33" s="39">
        <v>36.471444311492696</v>
      </c>
      <c r="EK33" s="39">
        <v>36.471444311493002</v>
      </c>
      <c r="EL33" s="39">
        <v>36.471444311493002</v>
      </c>
      <c r="EM33" s="39">
        <v>36.471444311492696</v>
      </c>
      <c r="EN33" s="39">
        <v>36.471444311492696</v>
      </c>
      <c r="EO33" s="39">
        <v>36.471444311492696</v>
      </c>
      <c r="EP33" s="39">
        <v>36.471444311493002</v>
      </c>
      <c r="EQ33" s="39">
        <v>36.471444311492903</v>
      </c>
      <c r="ER33" s="39">
        <v>36.471444311492903</v>
      </c>
      <c r="ES33" s="39">
        <v>36.471444311492696</v>
      </c>
      <c r="ET33" s="39">
        <v>36.471444311493002</v>
      </c>
      <c r="EU33" s="39">
        <v>36.471444311492903</v>
      </c>
      <c r="EV33" s="39">
        <v>36.471444311492696</v>
      </c>
      <c r="EW33" s="39">
        <v>36.471444311492696</v>
      </c>
      <c r="EX33" s="39">
        <v>36.471444311492903</v>
      </c>
      <c r="EY33" s="39">
        <v>36.411616275121503</v>
      </c>
      <c r="EZ33" s="39">
        <v>36.411616089183802</v>
      </c>
      <c r="FA33" s="39">
        <v>36.411616089184001</v>
      </c>
      <c r="FB33" s="39">
        <v>36.4116160891842</v>
      </c>
      <c r="FC33" s="39">
        <v>36.4116160891842</v>
      </c>
      <c r="FD33" s="39">
        <v>36.411616089184299</v>
      </c>
      <c r="FE33" s="39">
        <v>36.411616089184299</v>
      </c>
      <c r="FF33" s="39">
        <v>36.411616089184299</v>
      </c>
      <c r="FG33" s="39">
        <v>36.411616089184299</v>
      </c>
      <c r="FH33" s="39">
        <v>36.4116160891842</v>
      </c>
      <c r="FI33" s="39">
        <v>36.4116160891842</v>
      </c>
      <c r="FJ33" s="39">
        <v>36.4116160891842</v>
      </c>
      <c r="FK33" s="39">
        <v>36.411616089184001</v>
      </c>
      <c r="FL33" s="39">
        <v>36.411616089184299</v>
      </c>
      <c r="FM33" s="39">
        <v>36.411616089184299</v>
      </c>
      <c r="FN33" s="39">
        <v>36.4116160891842</v>
      </c>
      <c r="FO33" s="39">
        <v>36.411616089184299</v>
      </c>
      <c r="FP33" s="39">
        <v>36.411616089184299</v>
      </c>
      <c r="FQ33" s="39">
        <v>36.411616089184001</v>
      </c>
      <c r="FR33" s="39">
        <v>36.411616089184001</v>
      </c>
      <c r="FS33" s="39">
        <v>36.4116160891842</v>
      </c>
      <c r="FT33" s="39">
        <v>36.411616089184001</v>
      </c>
      <c r="FU33" s="39">
        <v>36.4116160891842</v>
      </c>
      <c r="FV33" s="39">
        <v>36.4116160891842</v>
      </c>
      <c r="FW33" s="39">
        <v>36.4116160891842</v>
      </c>
      <c r="FX33" s="39">
        <v>36.411616089184299</v>
      </c>
      <c r="FY33" s="39">
        <v>36.4116160891842</v>
      </c>
      <c r="FZ33" s="39">
        <v>36.4116160891842</v>
      </c>
      <c r="GA33" s="39">
        <v>36.411616089184001</v>
      </c>
      <c r="GB33" s="39">
        <v>36.4116160891842</v>
      </c>
      <c r="GC33" s="39">
        <v>36.4116160891842</v>
      </c>
      <c r="GD33" s="39">
        <v>36.411616089184299</v>
      </c>
      <c r="GE33" s="39">
        <v>36.411616089184101</v>
      </c>
      <c r="GF33" s="39">
        <v>36.4116160891842</v>
      </c>
      <c r="GG33" s="39">
        <v>36.411616089184001</v>
      </c>
      <c r="GH33" s="39">
        <v>36.4116160891842</v>
      </c>
      <c r="GI33" s="39">
        <v>36.411616089184001</v>
      </c>
      <c r="GJ33" s="39">
        <v>36.411616089184001</v>
      </c>
      <c r="GK33" s="39">
        <v>36.411616089184299</v>
      </c>
      <c r="GL33" s="39">
        <v>36.4116160891842</v>
      </c>
      <c r="GM33" s="39">
        <v>36.4116160891842</v>
      </c>
      <c r="GN33" s="39">
        <v>36.411616089184001</v>
      </c>
      <c r="GO33" s="39">
        <v>36.4116160891842</v>
      </c>
      <c r="GP33" s="39">
        <v>36.411616089183902</v>
      </c>
      <c r="GQ33" s="39">
        <v>36.411616089184001</v>
      </c>
      <c r="GR33" s="39">
        <v>36.411616089183902</v>
      </c>
      <c r="GS33" s="39">
        <v>36.411616089184299</v>
      </c>
      <c r="GT33" s="39">
        <v>36.4116160891842</v>
      </c>
      <c r="GU33" s="39">
        <v>36.4116160891842</v>
      </c>
      <c r="GV33" s="39">
        <v>36.4116160891842</v>
      </c>
      <c r="GW33" s="39">
        <v>36.351273011863498</v>
      </c>
      <c r="GX33" s="39">
        <v>36.351272809302699</v>
      </c>
      <c r="GY33" s="39">
        <v>36.3512728093025</v>
      </c>
      <c r="GZ33" s="39">
        <v>36.3512728093026</v>
      </c>
      <c r="HA33" s="39">
        <v>36.3512728093026</v>
      </c>
      <c r="HB33" s="39">
        <v>36.351272809302799</v>
      </c>
      <c r="HC33" s="39">
        <v>36.351272809302799</v>
      </c>
      <c r="HD33" s="39">
        <v>36.351272809302799</v>
      </c>
      <c r="HE33" s="39">
        <v>36.351272809302799</v>
      </c>
      <c r="HF33" s="39">
        <v>36.3512728093025</v>
      </c>
      <c r="HG33" s="39">
        <v>36.3512728093025</v>
      </c>
      <c r="HH33" s="39">
        <v>36.351272809302799</v>
      </c>
      <c r="HI33" s="39">
        <v>36.351272809302799</v>
      </c>
      <c r="HJ33" s="39">
        <v>36.351272809302799</v>
      </c>
      <c r="HK33" s="39">
        <v>36.351272809302799</v>
      </c>
      <c r="HL33" s="39">
        <v>36.351272809302898</v>
      </c>
      <c r="HM33" s="39">
        <v>36.351272809302799</v>
      </c>
      <c r="HN33" s="39">
        <v>36.351272809302799</v>
      </c>
      <c r="HO33" s="39">
        <v>36.3512728093026</v>
      </c>
      <c r="HP33" s="39">
        <v>36.3512728093026</v>
      </c>
      <c r="HQ33" s="39">
        <v>36.3512728093026</v>
      </c>
      <c r="HR33" s="39">
        <v>36.3512728093025</v>
      </c>
      <c r="HS33" s="39">
        <v>36.351272809302799</v>
      </c>
      <c r="HT33" s="39">
        <v>36.3512728093025</v>
      </c>
      <c r="HU33" s="39">
        <v>36.3512728093026</v>
      </c>
      <c r="HV33" s="39">
        <v>36.351272809302799</v>
      </c>
      <c r="HW33" s="39">
        <v>36.3512728093026</v>
      </c>
      <c r="HX33" s="39">
        <v>36.351272809302799</v>
      </c>
      <c r="HY33" s="39">
        <v>36.3512728093025</v>
      </c>
      <c r="HZ33" s="39">
        <v>36.351272809302799</v>
      </c>
      <c r="IA33" s="39">
        <v>36.351272809302799</v>
      </c>
      <c r="IB33" s="39">
        <v>36.3512728093025</v>
      </c>
      <c r="IC33" s="39">
        <v>36.3512728093025</v>
      </c>
      <c r="ID33" s="39">
        <v>36.351272809302799</v>
      </c>
      <c r="IE33" s="39">
        <v>36.351272809302799</v>
      </c>
      <c r="IF33" s="39">
        <v>36.351272809302799</v>
      </c>
      <c r="IG33" s="39">
        <v>36.351272809302799</v>
      </c>
      <c r="IH33" s="39">
        <v>36.3512728093026</v>
      </c>
      <c r="II33" s="39">
        <v>36.351272809302799</v>
      </c>
      <c r="IJ33" s="39">
        <v>36.351272809302799</v>
      </c>
      <c r="IK33" s="39">
        <v>36.3512728093025</v>
      </c>
      <c r="IL33" s="39">
        <v>36.351272809302799</v>
      </c>
      <c r="IM33" s="39">
        <v>36.351272809302799</v>
      </c>
      <c r="IN33" s="39">
        <v>36.351272809302799</v>
      </c>
      <c r="IO33" s="39">
        <v>36.351272809302799</v>
      </c>
      <c r="IP33" s="39">
        <v>36.3512728093026</v>
      </c>
      <c r="IQ33" s="39">
        <v>36.3512728093025</v>
      </c>
      <c r="IR33" s="39">
        <v>36.351272809302799</v>
      </c>
      <c r="IS33" s="39">
        <v>36.351272809302799</v>
      </c>
      <c r="IT33" s="39">
        <v>36.351272809302898</v>
      </c>
      <c r="IU33" s="24"/>
      <c r="IV33" s="24"/>
    </row>
    <row r="34" spans="1:256" s="39" customFormat="1" x14ac:dyDescent="0.25">
      <c r="A34" s="18" t="s">
        <v>211</v>
      </c>
      <c r="B34" s="56" t="s">
        <v>212</v>
      </c>
      <c r="C34" s="19" t="s">
        <v>197</v>
      </c>
      <c r="D34" s="20"/>
      <c r="E34" s="14">
        <v>10.765943972677199</v>
      </c>
      <c r="F34" s="14">
        <v>10.7659438239988</v>
      </c>
      <c r="G34" s="14">
        <v>10.765943822002701</v>
      </c>
      <c r="H34" s="14">
        <v>10.7659438091752</v>
      </c>
      <c r="I34" s="14">
        <v>10.7659438028859</v>
      </c>
      <c r="J34" s="14">
        <v>10.7659438028638</v>
      </c>
      <c r="K34" s="39">
        <v>10.7659438028638</v>
      </c>
      <c r="L34" s="39">
        <v>10.7659438028638</v>
      </c>
      <c r="M34" s="39">
        <v>10.7659438028638</v>
      </c>
      <c r="N34" s="39">
        <v>10.7659438028638</v>
      </c>
      <c r="O34" s="39">
        <v>10.765943802863699</v>
      </c>
      <c r="P34" s="39">
        <v>10.765943802863699</v>
      </c>
      <c r="Q34" s="39">
        <v>10.7659438028638</v>
      </c>
      <c r="R34" s="39">
        <v>10.7659438028638</v>
      </c>
      <c r="S34" s="39">
        <v>10.7659438028638</v>
      </c>
      <c r="T34" s="39">
        <v>10.7659438028638</v>
      </c>
      <c r="U34" s="39">
        <v>10.7659438028638</v>
      </c>
      <c r="V34" s="39">
        <v>10.7659438028638</v>
      </c>
      <c r="W34" s="39">
        <v>10.7659438028638</v>
      </c>
      <c r="X34" s="39">
        <v>10.7659438028638</v>
      </c>
      <c r="Y34" s="39">
        <v>10.7659438028638</v>
      </c>
      <c r="Z34" s="39">
        <v>10.7659438028638</v>
      </c>
      <c r="AA34" s="39">
        <v>10.7659438028638</v>
      </c>
      <c r="AB34" s="39">
        <v>10.7659438028638</v>
      </c>
      <c r="AC34" s="39">
        <v>10.7659438028638</v>
      </c>
      <c r="AD34" s="39">
        <v>10.7659438028638</v>
      </c>
      <c r="AE34" s="39">
        <v>10.7659438028638</v>
      </c>
      <c r="AF34" s="39">
        <v>10.7659438028638</v>
      </c>
      <c r="AG34" s="39">
        <v>10.7659438028638</v>
      </c>
      <c r="AH34" s="39">
        <v>10.765943802863699</v>
      </c>
      <c r="AI34" s="39">
        <v>10.7659438028638</v>
      </c>
      <c r="AJ34" s="39">
        <v>10.7659438028638</v>
      </c>
      <c r="AK34" s="39">
        <v>10.765943802863699</v>
      </c>
      <c r="AL34" s="39">
        <v>10.7659438028638</v>
      </c>
      <c r="AM34" s="39">
        <v>10.7659438028638</v>
      </c>
      <c r="AN34" s="39">
        <v>10.765943802863699</v>
      </c>
      <c r="AO34" s="39">
        <v>10.7659438028638</v>
      </c>
      <c r="AP34" s="39">
        <v>10.765943802863699</v>
      </c>
      <c r="AQ34" s="39">
        <v>10.7659438028638</v>
      </c>
      <c r="AR34" s="39">
        <v>10.765943802863699</v>
      </c>
      <c r="AS34" s="39">
        <v>10.765943802863699</v>
      </c>
      <c r="AT34" s="39">
        <v>10.7659438028638</v>
      </c>
      <c r="AU34" s="39">
        <v>10.7659438028638</v>
      </c>
      <c r="AV34" s="39">
        <v>10.7659438028638</v>
      </c>
      <c r="AW34" s="39">
        <v>10.7659438028638</v>
      </c>
      <c r="AX34" s="39">
        <v>10.7659438028638</v>
      </c>
      <c r="AY34" s="39">
        <v>10.7659438028638</v>
      </c>
      <c r="AZ34" s="39">
        <v>10.7659438028638</v>
      </c>
      <c r="BA34" s="39">
        <v>10.7659438028638</v>
      </c>
      <c r="BB34" s="39">
        <v>10.7659438028638</v>
      </c>
      <c r="BC34" s="39">
        <v>10.7383558894484</v>
      </c>
      <c r="BD34" s="39">
        <v>10.7383559281906</v>
      </c>
      <c r="BE34" s="39">
        <v>10.7383559281906</v>
      </c>
      <c r="BF34" s="39">
        <v>10.7383559281906</v>
      </c>
      <c r="BG34" s="39">
        <v>10.7383559281906</v>
      </c>
      <c r="BH34" s="39">
        <v>10.7383559281906</v>
      </c>
      <c r="BI34" s="39">
        <v>10.7383559281906</v>
      </c>
      <c r="BJ34" s="39">
        <v>10.7383559281906</v>
      </c>
      <c r="BK34" s="39">
        <v>10.7383559281906</v>
      </c>
      <c r="BL34" s="39">
        <v>10.7383559281906</v>
      </c>
      <c r="BM34" s="39">
        <v>10.7383559281906</v>
      </c>
      <c r="BN34" s="39">
        <v>10.7383559281906</v>
      </c>
      <c r="BO34" s="39">
        <v>10.7383559281906</v>
      </c>
      <c r="BP34" s="39">
        <v>10.7383559281906</v>
      </c>
      <c r="BQ34" s="39">
        <v>10.7383559281906</v>
      </c>
      <c r="BR34" s="39">
        <v>10.7383559281906</v>
      </c>
      <c r="BS34" s="39">
        <v>10.7383559281906</v>
      </c>
      <c r="BT34" s="39">
        <v>10.7383559281906</v>
      </c>
      <c r="BU34" s="39">
        <v>10.7383559281906</v>
      </c>
      <c r="BV34" s="39">
        <v>10.7383559281906</v>
      </c>
      <c r="BW34" s="39">
        <v>10.7383559281906</v>
      </c>
      <c r="BX34" s="39">
        <v>10.7383559281906</v>
      </c>
      <c r="BY34" s="39">
        <v>10.7383559281906</v>
      </c>
      <c r="BZ34" s="39">
        <v>10.7383559281906</v>
      </c>
      <c r="CA34" s="39">
        <v>10.7383559281906</v>
      </c>
      <c r="CB34" s="39">
        <v>10.7383559281906</v>
      </c>
      <c r="CC34" s="39">
        <v>10.7383559281906</v>
      </c>
      <c r="CD34" s="39">
        <v>10.7383559281907</v>
      </c>
      <c r="CE34" s="39">
        <v>10.7383559281906</v>
      </c>
      <c r="CF34" s="39">
        <v>10.7383559281906</v>
      </c>
      <c r="CG34" s="39">
        <v>10.7383559281906</v>
      </c>
      <c r="CH34" s="39">
        <v>10.7383559281906</v>
      </c>
      <c r="CI34" s="39">
        <v>10.7383559281906</v>
      </c>
      <c r="CJ34" s="39">
        <v>10.7383559281906</v>
      </c>
      <c r="CK34" s="39">
        <v>10.7383559281906</v>
      </c>
      <c r="CL34" s="39">
        <v>10.7383559281906</v>
      </c>
      <c r="CM34" s="39">
        <v>10.7383559281906</v>
      </c>
      <c r="CN34" s="39">
        <v>10.7383559281906</v>
      </c>
      <c r="CO34" s="39">
        <v>10.7383559281906</v>
      </c>
      <c r="CP34" s="39">
        <v>10.7383559281906</v>
      </c>
      <c r="CQ34" s="39">
        <v>10.7383559281906</v>
      </c>
      <c r="CR34" s="39">
        <v>10.7383559281906</v>
      </c>
      <c r="CS34" s="39">
        <v>10.7383559281907</v>
      </c>
      <c r="CT34" s="39">
        <v>10.7383559281906</v>
      </c>
      <c r="CU34" s="39">
        <v>10.7383559281906</v>
      </c>
      <c r="CV34" s="39">
        <v>10.7383559281906</v>
      </c>
      <c r="CW34" s="39">
        <v>10.7383559281906</v>
      </c>
      <c r="CX34" s="39">
        <v>10.7383559281906</v>
      </c>
      <c r="CY34" s="39">
        <v>10.7383559281906</v>
      </c>
      <c r="CZ34" s="39">
        <v>10.7383559281906</v>
      </c>
      <c r="DA34" s="39">
        <v>10.724550477111499</v>
      </c>
      <c r="DB34" s="39">
        <v>10.724550480782799</v>
      </c>
      <c r="DC34" s="39">
        <v>10.724550480782799</v>
      </c>
      <c r="DD34" s="39">
        <v>10.724550480782799</v>
      </c>
      <c r="DE34" s="39">
        <v>10.724550480782799</v>
      </c>
      <c r="DF34" s="39">
        <v>10.724550480782799</v>
      </c>
      <c r="DG34" s="39">
        <v>10.724550480782799</v>
      </c>
      <c r="DH34" s="39">
        <v>10.724550480782799</v>
      </c>
      <c r="DI34" s="39">
        <v>10.724550480782799</v>
      </c>
      <c r="DJ34" s="39">
        <v>10.724550480782799</v>
      </c>
      <c r="DK34" s="39">
        <v>10.724550480782799</v>
      </c>
      <c r="DL34" s="39">
        <v>10.724550480782799</v>
      </c>
      <c r="DM34" s="39">
        <v>10.724550480782799</v>
      </c>
      <c r="DN34" s="39">
        <v>10.724550480782799</v>
      </c>
      <c r="DO34" s="39">
        <v>10.724550480782799</v>
      </c>
      <c r="DP34" s="39">
        <v>10.724550480782799</v>
      </c>
      <c r="DQ34" s="39">
        <v>10.724550480782799</v>
      </c>
      <c r="DR34" s="39">
        <v>10.724550480782799</v>
      </c>
      <c r="DS34" s="39">
        <v>10.724550480782799</v>
      </c>
      <c r="DT34" s="39">
        <v>10.724550480782799</v>
      </c>
      <c r="DU34" s="39">
        <v>10.724550480782799</v>
      </c>
      <c r="DV34" s="39">
        <v>10.724550480782799</v>
      </c>
      <c r="DW34" s="39">
        <v>10.724550480782799</v>
      </c>
      <c r="DX34" s="39">
        <v>10.724550480782799</v>
      </c>
      <c r="DY34" s="39">
        <v>10.724550480782799</v>
      </c>
      <c r="DZ34" s="39">
        <v>10.724550480782799</v>
      </c>
      <c r="EA34" s="39">
        <v>10.724550480782799</v>
      </c>
      <c r="EB34" s="39">
        <v>10.724550480782799</v>
      </c>
      <c r="EC34" s="39">
        <v>10.724550480782799</v>
      </c>
      <c r="ED34" s="39">
        <v>10.724550480782799</v>
      </c>
      <c r="EE34" s="39">
        <v>10.724550480782799</v>
      </c>
      <c r="EF34" s="39">
        <v>10.724550480782799</v>
      </c>
      <c r="EG34" s="39">
        <v>10.724550480782799</v>
      </c>
      <c r="EH34" s="39">
        <v>10.724550480782799</v>
      </c>
      <c r="EI34" s="39">
        <v>10.724550480782799</v>
      </c>
      <c r="EJ34" s="39">
        <v>10.724550480782799</v>
      </c>
      <c r="EK34" s="39">
        <v>10.724550480782799</v>
      </c>
      <c r="EL34" s="39">
        <v>10.724550480782799</v>
      </c>
      <c r="EM34" s="39">
        <v>10.724550480782799</v>
      </c>
      <c r="EN34" s="39">
        <v>10.724550480782799</v>
      </c>
      <c r="EO34" s="39">
        <v>10.724550480782799</v>
      </c>
      <c r="EP34" s="39">
        <v>10.724550480782799</v>
      </c>
      <c r="EQ34" s="39">
        <v>10.724550480782799</v>
      </c>
      <c r="ER34" s="39">
        <v>10.724550480782799</v>
      </c>
      <c r="ES34" s="39">
        <v>10.724550480782799</v>
      </c>
      <c r="ET34" s="39">
        <v>10.724550480782799</v>
      </c>
      <c r="EU34" s="39">
        <v>10.724550480782799</v>
      </c>
      <c r="EV34" s="39">
        <v>10.724550480782799</v>
      </c>
      <c r="EW34" s="39">
        <v>10.724550480782799</v>
      </c>
      <c r="EX34" s="39">
        <v>10.724550480782799</v>
      </c>
      <c r="EY34" s="39">
        <v>10.752154076441601</v>
      </c>
      <c r="EZ34" s="39">
        <v>10.752154125515601</v>
      </c>
      <c r="FA34" s="39">
        <v>10.7521541255157</v>
      </c>
      <c r="FB34" s="39">
        <v>10.7521541255157</v>
      </c>
      <c r="FC34" s="39">
        <v>10.7521541255157</v>
      </c>
      <c r="FD34" s="39">
        <v>10.752154125515601</v>
      </c>
      <c r="FE34" s="39">
        <v>10.7521541255157</v>
      </c>
      <c r="FF34" s="39">
        <v>10.752154125515601</v>
      </c>
      <c r="FG34" s="39">
        <v>10.752154125515601</v>
      </c>
      <c r="FH34" s="39">
        <v>10.7521541255157</v>
      </c>
      <c r="FI34" s="39">
        <v>10.7521541255157</v>
      </c>
      <c r="FJ34" s="39">
        <v>10.7521541255157</v>
      </c>
      <c r="FK34" s="39">
        <v>10.7521541255157</v>
      </c>
      <c r="FL34" s="39">
        <v>10.7521541255157</v>
      </c>
      <c r="FM34" s="39">
        <v>10.752154125515601</v>
      </c>
      <c r="FN34" s="39">
        <v>10.7521541255157</v>
      </c>
      <c r="FO34" s="39">
        <v>10.752154125515601</v>
      </c>
      <c r="FP34" s="39">
        <v>10.752154125515601</v>
      </c>
      <c r="FQ34" s="39">
        <v>10.7521541255157</v>
      </c>
      <c r="FR34" s="39">
        <v>10.7521541255157</v>
      </c>
      <c r="FS34" s="39">
        <v>10.7521541255157</v>
      </c>
      <c r="FT34" s="39">
        <v>10.752154125515601</v>
      </c>
      <c r="FU34" s="39">
        <v>10.7521541255157</v>
      </c>
      <c r="FV34" s="39">
        <v>10.7521541255157</v>
      </c>
      <c r="FW34" s="39">
        <v>10.7521541255157</v>
      </c>
      <c r="FX34" s="39">
        <v>10.7521541255157</v>
      </c>
      <c r="FY34" s="39">
        <v>10.7521541255157</v>
      </c>
      <c r="FZ34" s="39">
        <v>10.7521541255157</v>
      </c>
      <c r="GA34" s="39">
        <v>10.7521541255157</v>
      </c>
      <c r="GB34" s="39">
        <v>10.7521541255157</v>
      </c>
      <c r="GC34" s="39">
        <v>10.7521541255157</v>
      </c>
      <c r="GD34" s="39">
        <v>10.7521541255157</v>
      </c>
      <c r="GE34" s="39">
        <v>10.7521541255157</v>
      </c>
      <c r="GF34" s="39">
        <v>10.752154125515601</v>
      </c>
      <c r="GG34" s="39">
        <v>10.7521541255157</v>
      </c>
      <c r="GH34" s="39">
        <v>10.7521541255157</v>
      </c>
      <c r="GI34" s="39">
        <v>10.7521541255157</v>
      </c>
      <c r="GJ34" s="39">
        <v>10.752154125515601</v>
      </c>
      <c r="GK34" s="39">
        <v>10.7521541255157</v>
      </c>
      <c r="GL34" s="39">
        <v>10.7521541255157</v>
      </c>
      <c r="GM34" s="39">
        <v>10.7521541255157</v>
      </c>
      <c r="GN34" s="39">
        <v>10.7521541255157</v>
      </c>
      <c r="GO34" s="39">
        <v>10.752154125515601</v>
      </c>
      <c r="GP34" s="39">
        <v>10.7521541255157</v>
      </c>
      <c r="GQ34" s="39">
        <v>10.7521541255157</v>
      </c>
      <c r="GR34" s="39">
        <v>10.7521541255157</v>
      </c>
      <c r="GS34" s="39">
        <v>10.752154125515601</v>
      </c>
      <c r="GT34" s="39">
        <v>10.7521541255157</v>
      </c>
      <c r="GU34" s="39">
        <v>10.7521541255157</v>
      </c>
      <c r="GV34" s="39">
        <v>10.7521541255157</v>
      </c>
      <c r="GW34" s="39">
        <v>10.779723545625799</v>
      </c>
      <c r="GX34" s="39">
        <v>10.779723599235499</v>
      </c>
      <c r="GY34" s="39">
        <v>10.779723599235499</v>
      </c>
      <c r="GZ34" s="39">
        <v>10.779723599235499</v>
      </c>
      <c r="HA34" s="39">
        <v>10.779723599235499</v>
      </c>
      <c r="HB34" s="39">
        <v>10.779723599235499</v>
      </c>
      <c r="HC34" s="39">
        <v>10.7797235992354</v>
      </c>
      <c r="HD34" s="39">
        <v>10.779723599235499</v>
      </c>
      <c r="HE34" s="39">
        <v>10.7797235992354</v>
      </c>
      <c r="HF34" s="39">
        <v>10.779723599235499</v>
      </c>
      <c r="HG34" s="39">
        <v>10.779723599235499</v>
      </c>
      <c r="HH34" s="39">
        <v>10.779723599235499</v>
      </c>
      <c r="HI34" s="39">
        <v>10.779723599235499</v>
      </c>
      <c r="HJ34" s="39">
        <v>10.779723599235499</v>
      </c>
      <c r="HK34" s="39">
        <v>10.779723599235499</v>
      </c>
      <c r="HL34" s="39">
        <v>10.7797235992354</v>
      </c>
      <c r="HM34" s="39">
        <v>10.779723599235499</v>
      </c>
      <c r="HN34" s="39">
        <v>10.779723599235499</v>
      </c>
      <c r="HO34" s="39">
        <v>10.779723599235499</v>
      </c>
      <c r="HP34" s="39">
        <v>10.779723599235499</v>
      </c>
      <c r="HQ34" s="39">
        <v>10.779723599235499</v>
      </c>
      <c r="HR34" s="39">
        <v>10.779723599235499</v>
      </c>
      <c r="HS34" s="39">
        <v>10.779723599235499</v>
      </c>
      <c r="HT34" s="39">
        <v>10.779723599235499</v>
      </c>
      <c r="HU34" s="39">
        <v>10.779723599235499</v>
      </c>
      <c r="HV34" s="39">
        <v>10.779723599235499</v>
      </c>
      <c r="HW34" s="39">
        <v>10.779723599235499</v>
      </c>
      <c r="HX34" s="39">
        <v>10.779723599235499</v>
      </c>
      <c r="HY34" s="39">
        <v>10.779723599235499</v>
      </c>
      <c r="HZ34" s="39">
        <v>10.779723599235499</v>
      </c>
      <c r="IA34" s="39">
        <v>10.779723599235499</v>
      </c>
      <c r="IB34" s="39">
        <v>10.779723599235499</v>
      </c>
      <c r="IC34" s="39">
        <v>10.779723599235499</v>
      </c>
      <c r="ID34" s="39">
        <v>10.779723599235499</v>
      </c>
      <c r="IE34" s="39">
        <v>10.779723599235499</v>
      </c>
      <c r="IF34" s="39">
        <v>10.779723599235499</v>
      </c>
      <c r="IG34" s="39">
        <v>10.779723599235499</v>
      </c>
      <c r="IH34" s="39">
        <v>10.779723599235499</v>
      </c>
      <c r="II34" s="39">
        <v>10.779723599235499</v>
      </c>
      <c r="IJ34" s="39">
        <v>10.779723599235499</v>
      </c>
      <c r="IK34" s="39">
        <v>10.779723599235499</v>
      </c>
      <c r="IL34" s="39">
        <v>10.779723599235499</v>
      </c>
      <c r="IM34" s="39">
        <v>10.779723599235499</v>
      </c>
      <c r="IN34" s="39">
        <v>10.7797235992354</v>
      </c>
      <c r="IO34" s="39">
        <v>10.7797235992354</v>
      </c>
      <c r="IP34" s="39">
        <v>10.779723599235499</v>
      </c>
      <c r="IQ34" s="39">
        <v>10.779723599235499</v>
      </c>
      <c r="IR34" s="39">
        <v>10.779723599235499</v>
      </c>
      <c r="IS34" s="39">
        <v>10.779723599235499</v>
      </c>
      <c r="IT34" s="39">
        <v>10.7797235992354</v>
      </c>
      <c r="IU34" s="24"/>
      <c r="IV34" s="24"/>
    </row>
    <row r="35" spans="1:256" s="39" customFormat="1" x14ac:dyDescent="0.25">
      <c r="A35" s="18" t="s">
        <v>213</v>
      </c>
      <c r="B35" s="56" t="s">
        <v>214</v>
      </c>
      <c r="C35" s="19" t="s">
        <v>197</v>
      </c>
      <c r="D35" s="20"/>
      <c r="E35" s="14">
        <v>28.785062771228201</v>
      </c>
      <c r="F35" s="14">
        <v>28.7850627571827</v>
      </c>
      <c r="G35" s="14">
        <v>28.785062757110499</v>
      </c>
      <c r="H35" s="14">
        <v>28.7850627566445</v>
      </c>
      <c r="I35" s="14">
        <v>28.785062756415599</v>
      </c>
      <c r="J35" s="14">
        <v>28.7850627564147</v>
      </c>
      <c r="K35" s="39">
        <v>28.7850627564147</v>
      </c>
      <c r="L35" s="39">
        <v>28.785062756414899</v>
      </c>
      <c r="M35" s="39">
        <v>28.7850627564146</v>
      </c>
      <c r="N35" s="39">
        <v>28.7850627564147</v>
      </c>
      <c r="O35" s="39">
        <v>28.785062756414899</v>
      </c>
      <c r="P35" s="39">
        <v>28.785062756414899</v>
      </c>
      <c r="Q35" s="39">
        <v>28.785062756414899</v>
      </c>
      <c r="R35" s="39">
        <v>28.7850627564147</v>
      </c>
      <c r="S35" s="39">
        <v>28.7850627564147</v>
      </c>
      <c r="T35" s="39">
        <v>28.7850627564147</v>
      </c>
      <c r="U35" s="39">
        <v>28.785062756414899</v>
      </c>
      <c r="V35" s="39">
        <v>28.7850627564146</v>
      </c>
      <c r="W35" s="39">
        <v>28.7850627564147</v>
      </c>
      <c r="X35" s="39">
        <v>28.7850627564147</v>
      </c>
      <c r="Y35" s="39">
        <v>28.7850627564146</v>
      </c>
      <c r="Z35" s="39">
        <v>28.7850627564147</v>
      </c>
      <c r="AA35" s="39">
        <v>28.7850627564147</v>
      </c>
      <c r="AB35" s="39">
        <v>28.785062756414899</v>
      </c>
      <c r="AC35" s="39">
        <v>28.785062756414899</v>
      </c>
      <c r="AD35" s="39">
        <v>28.7850627564146</v>
      </c>
      <c r="AE35" s="39">
        <v>28.7850627564147</v>
      </c>
      <c r="AF35" s="39">
        <v>28.7850627564146</v>
      </c>
      <c r="AG35" s="39">
        <v>28.7850627564146</v>
      </c>
      <c r="AH35" s="39">
        <v>28.7850627564147</v>
      </c>
      <c r="AI35" s="39">
        <v>28.7850627564146</v>
      </c>
      <c r="AJ35" s="39">
        <v>28.785062756414899</v>
      </c>
      <c r="AK35" s="39">
        <v>28.785062756414899</v>
      </c>
      <c r="AL35" s="39">
        <v>28.7850627564147</v>
      </c>
      <c r="AM35" s="39">
        <v>28.7850627564147</v>
      </c>
      <c r="AN35" s="39">
        <v>28.7850627564147</v>
      </c>
      <c r="AO35" s="39">
        <v>28.7850627564147</v>
      </c>
      <c r="AP35" s="39">
        <v>28.7850627564147</v>
      </c>
      <c r="AQ35" s="39">
        <v>28.7850627564147</v>
      </c>
      <c r="AR35" s="39">
        <v>28.785062756414799</v>
      </c>
      <c r="AS35" s="39">
        <v>28.785062756414899</v>
      </c>
      <c r="AT35" s="39">
        <v>28.7850627564146</v>
      </c>
      <c r="AU35" s="39">
        <v>28.7850627564147</v>
      </c>
      <c r="AV35" s="39">
        <v>28.785062756414899</v>
      </c>
      <c r="AW35" s="39">
        <v>28.7850627564147</v>
      </c>
      <c r="AX35" s="39">
        <v>28.7850627564147</v>
      </c>
      <c r="AY35" s="39">
        <v>28.785062756414899</v>
      </c>
      <c r="AZ35" s="39">
        <v>28.7850627564147</v>
      </c>
      <c r="BA35" s="39">
        <v>28.785062756414899</v>
      </c>
      <c r="BB35" s="39">
        <v>28.7850627564147</v>
      </c>
      <c r="BC35" s="39">
        <v>28.777093597611302</v>
      </c>
      <c r="BD35" s="39">
        <v>28.777093636516899</v>
      </c>
      <c r="BE35" s="39">
        <v>28.777093636516799</v>
      </c>
      <c r="BF35" s="39">
        <v>28.777093636517101</v>
      </c>
      <c r="BG35" s="39">
        <v>28.777093636517002</v>
      </c>
      <c r="BH35" s="39">
        <v>28.777093636516799</v>
      </c>
      <c r="BI35" s="39">
        <v>28.777093636516799</v>
      </c>
      <c r="BJ35" s="39">
        <v>28.777093636517002</v>
      </c>
      <c r="BK35" s="39">
        <v>28.777093636516799</v>
      </c>
      <c r="BL35" s="39">
        <v>28.777093636516799</v>
      </c>
      <c r="BM35" s="39">
        <v>28.777093636517002</v>
      </c>
      <c r="BN35" s="39">
        <v>28.777093636516899</v>
      </c>
      <c r="BO35" s="39">
        <v>28.777093636517002</v>
      </c>
      <c r="BP35" s="39">
        <v>28.777093636517101</v>
      </c>
      <c r="BQ35" s="39">
        <v>28.777093636517002</v>
      </c>
      <c r="BR35" s="39">
        <v>28.777093636517002</v>
      </c>
      <c r="BS35" s="39">
        <v>28.777093636517002</v>
      </c>
      <c r="BT35" s="39">
        <v>28.777093636516799</v>
      </c>
      <c r="BU35" s="39">
        <v>28.7770936365167</v>
      </c>
      <c r="BV35" s="39">
        <v>28.777093636516799</v>
      </c>
      <c r="BW35" s="39">
        <v>28.777093636516799</v>
      </c>
      <c r="BX35" s="39">
        <v>28.777093636516799</v>
      </c>
      <c r="BY35" s="39">
        <v>28.777093636517101</v>
      </c>
      <c r="BZ35" s="39">
        <v>28.777093636516799</v>
      </c>
      <c r="CA35" s="39">
        <v>28.777093636517101</v>
      </c>
      <c r="CB35" s="39">
        <v>28.777093636516799</v>
      </c>
      <c r="CC35" s="39">
        <v>28.777093636516799</v>
      </c>
      <c r="CD35" s="39">
        <v>28.777093636516799</v>
      </c>
      <c r="CE35" s="39">
        <v>28.777093636516799</v>
      </c>
      <c r="CF35" s="39">
        <v>28.777093636517002</v>
      </c>
      <c r="CG35" s="39">
        <v>28.777093636517101</v>
      </c>
      <c r="CH35" s="39">
        <v>28.777093636517002</v>
      </c>
      <c r="CI35" s="39">
        <v>28.777093636517101</v>
      </c>
      <c r="CJ35" s="39">
        <v>28.7770936365167</v>
      </c>
      <c r="CK35" s="39">
        <v>28.777093636517002</v>
      </c>
      <c r="CL35" s="39">
        <v>28.7770936365167</v>
      </c>
      <c r="CM35" s="39">
        <v>28.7770936365167</v>
      </c>
      <c r="CN35" s="39">
        <v>28.777093636516799</v>
      </c>
      <c r="CO35" s="39">
        <v>28.777093636517002</v>
      </c>
      <c r="CP35" s="39">
        <v>28.777093636516799</v>
      </c>
      <c r="CQ35" s="39">
        <v>28.777093636517002</v>
      </c>
      <c r="CR35" s="39">
        <v>28.777093636517002</v>
      </c>
      <c r="CS35" s="39">
        <v>28.777093636516799</v>
      </c>
      <c r="CT35" s="39">
        <v>28.777093636516799</v>
      </c>
      <c r="CU35" s="39">
        <v>28.777093636516799</v>
      </c>
      <c r="CV35" s="39">
        <v>28.777093636517002</v>
      </c>
      <c r="CW35" s="39">
        <v>28.777093636517002</v>
      </c>
      <c r="CX35" s="39">
        <v>28.777093636517101</v>
      </c>
      <c r="CY35" s="39">
        <v>28.777093636516899</v>
      </c>
      <c r="CZ35" s="39">
        <v>28.777093636517101</v>
      </c>
      <c r="DA35" s="39">
        <v>28.773157502157598</v>
      </c>
      <c r="DB35" s="39">
        <v>28.7731575063017</v>
      </c>
      <c r="DC35" s="39">
        <v>28.773157506301999</v>
      </c>
      <c r="DD35" s="39">
        <v>28.773157506301999</v>
      </c>
      <c r="DE35" s="39">
        <v>28.773157506301999</v>
      </c>
      <c r="DF35" s="39">
        <v>28.773157506301999</v>
      </c>
      <c r="DG35" s="39">
        <v>28.773157506301999</v>
      </c>
      <c r="DH35" s="39">
        <v>28.773157506301999</v>
      </c>
      <c r="DI35" s="39">
        <v>28.7731575063018</v>
      </c>
      <c r="DJ35" s="39">
        <v>28.773157506302098</v>
      </c>
      <c r="DK35" s="39">
        <v>28.7731575063018</v>
      </c>
      <c r="DL35" s="39">
        <v>28.773157506301999</v>
      </c>
      <c r="DM35" s="39">
        <v>28.773157506301999</v>
      </c>
      <c r="DN35" s="39">
        <v>28.773157506301999</v>
      </c>
      <c r="DO35" s="39">
        <v>28.773157506302098</v>
      </c>
      <c r="DP35" s="39">
        <v>28.773157506301999</v>
      </c>
      <c r="DQ35" s="39">
        <v>28.773157506301999</v>
      </c>
      <c r="DR35" s="39">
        <v>28.7731575063018</v>
      </c>
      <c r="DS35" s="39">
        <v>28.7731575063018</v>
      </c>
      <c r="DT35" s="39">
        <v>28.773157506301999</v>
      </c>
      <c r="DU35" s="39">
        <v>28.773157506301999</v>
      </c>
      <c r="DV35" s="39">
        <v>28.7731575063018</v>
      </c>
      <c r="DW35" s="39">
        <v>28.773157506301899</v>
      </c>
      <c r="DX35" s="39">
        <v>28.7731575063018</v>
      </c>
      <c r="DY35" s="39">
        <v>28.7731575063018</v>
      </c>
      <c r="DZ35" s="39">
        <v>28.773157506301899</v>
      </c>
      <c r="EA35" s="39">
        <v>28.773157506301999</v>
      </c>
      <c r="EB35" s="39">
        <v>28.773157506301999</v>
      </c>
      <c r="EC35" s="39">
        <v>28.773157506301999</v>
      </c>
      <c r="ED35" s="39">
        <v>28.7731575063018</v>
      </c>
      <c r="EE35" s="39">
        <v>28.773157506301999</v>
      </c>
      <c r="EF35" s="39">
        <v>28.773157506301999</v>
      </c>
      <c r="EG35" s="39">
        <v>28.773157506301999</v>
      </c>
      <c r="EH35" s="39">
        <v>28.773157506301999</v>
      </c>
      <c r="EI35" s="39">
        <v>28.7731575063018</v>
      </c>
      <c r="EJ35" s="39">
        <v>28.773157506301999</v>
      </c>
      <c r="EK35" s="39">
        <v>28.7731575063018</v>
      </c>
      <c r="EL35" s="39">
        <v>28.7731575063018</v>
      </c>
      <c r="EM35" s="39">
        <v>28.773157506301999</v>
      </c>
      <c r="EN35" s="39">
        <v>28.773157506301999</v>
      </c>
      <c r="EO35" s="39">
        <v>28.773157506301999</v>
      </c>
      <c r="EP35" s="39">
        <v>28.7731575063018</v>
      </c>
      <c r="EQ35" s="39">
        <v>28.7731575063018</v>
      </c>
      <c r="ER35" s="39">
        <v>28.7731575063018</v>
      </c>
      <c r="ES35" s="39">
        <v>28.773157506301999</v>
      </c>
      <c r="ET35" s="39">
        <v>28.7731575063018</v>
      </c>
      <c r="EU35" s="39">
        <v>28.7731575063018</v>
      </c>
      <c r="EV35" s="39">
        <v>28.773157506301999</v>
      </c>
      <c r="EW35" s="39">
        <v>28.773157506301999</v>
      </c>
      <c r="EX35" s="39">
        <v>28.7731575063018</v>
      </c>
      <c r="EY35" s="39">
        <v>28.781061583115399</v>
      </c>
      <c r="EZ35" s="39">
        <v>28.781061628583601</v>
      </c>
      <c r="FA35" s="39">
        <v>28.781061628583402</v>
      </c>
      <c r="FB35" s="39">
        <v>28.781061628583299</v>
      </c>
      <c r="FC35" s="39">
        <v>28.781061628583199</v>
      </c>
      <c r="FD35" s="39">
        <v>28.781061628583199</v>
      </c>
      <c r="FE35" s="39">
        <v>28.781061628583299</v>
      </c>
      <c r="FF35" s="39">
        <v>28.781061628583199</v>
      </c>
      <c r="FG35" s="39">
        <v>28.781061628583299</v>
      </c>
      <c r="FH35" s="39">
        <v>28.781061628583199</v>
      </c>
      <c r="FI35" s="39">
        <v>28.781061628583199</v>
      </c>
      <c r="FJ35" s="39">
        <v>28.781061628583199</v>
      </c>
      <c r="FK35" s="39">
        <v>28.781061628583402</v>
      </c>
      <c r="FL35" s="39">
        <v>28.781061628583299</v>
      </c>
      <c r="FM35" s="39">
        <v>28.781061628583199</v>
      </c>
      <c r="FN35" s="39">
        <v>28.781061628583199</v>
      </c>
      <c r="FO35" s="39">
        <v>28.781061628583299</v>
      </c>
      <c r="FP35" s="39">
        <v>28.781061628583199</v>
      </c>
      <c r="FQ35" s="39">
        <v>28.781061628583402</v>
      </c>
      <c r="FR35" s="39">
        <v>28.781061628583601</v>
      </c>
      <c r="FS35" s="39">
        <v>28.781061628583199</v>
      </c>
      <c r="FT35" s="39">
        <v>28.781061628583402</v>
      </c>
      <c r="FU35" s="39">
        <v>28.781061628583199</v>
      </c>
      <c r="FV35" s="39">
        <v>28.781061628583199</v>
      </c>
      <c r="FW35" s="39">
        <v>28.781061628583199</v>
      </c>
      <c r="FX35" s="39">
        <v>28.781061628583199</v>
      </c>
      <c r="FY35" s="39">
        <v>28.781061628583199</v>
      </c>
      <c r="FZ35" s="39">
        <v>28.781061628583199</v>
      </c>
      <c r="GA35" s="39">
        <v>28.781061628583402</v>
      </c>
      <c r="GB35" s="39">
        <v>28.781061628583299</v>
      </c>
      <c r="GC35" s="39">
        <v>28.781061628583199</v>
      </c>
      <c r="GD35" s="39">
        <v>28.781061628583299</v>
      </c>
      <c r="GE35" s="39">
        <v>28.781061628583299</v>
      </c>
      <c r="GF35" s="39">
        <v>28.781061628583299</v>
      </c>
      <c r="GG35" s="39">
        <v>28.781061628583402</v>
      </c>
      <c r="GH35" s="39">
        <v>28.781061628583199</v>
      </c>
      <c r="GI35" s="39">
        <v>28.781061628583402</v>
      </c>
      <c r="GJ35" s="39">
        <v>28.781061628583402</v>
      </c>
      <c r="GK35" s="39">
        <v>28.781061628583299</v>
      </c>
      <c r="GL35" s="39">
        <v>28.781061628583199</v>
      </c>
      <c r="GM35" s="39">
        <v>28.781061628583199</v>
      </c>
      <c r="GN35" s="39">
        <v>28.781061628583402</v>
      </c>
      <c r="GO35" s="39">
        <v>28.781061628583199</v>
      </c>
      <c r="GP35" s="39">
        <v>28.781061628583501</v>
      </c>
      <c r="GQ35" s="39">
        <v>28.781061628583402</v>
      </c>
      <c r="GR35" s="39">
        <v>28.781061628583402</v>
      </c>
      <c r="GS35" s="39">
        <v>28.781061628583299</v>
      </c>
      <c r="GT35" s="39">
        <v>28.781061628583199</v>
      </c>
      <c r="GU35" s="39">
        <v>28.781061628583199</v>
      </c>
      <c r="GV35" s="39">
        <v>28.781061628583199</v>
      </c>
      <c r="GW35" s="39">
        <v>28.789098283760602</v>
      </c>
      <c r="GX35" s="39">
        <v>28.7890983329962</v>
      </c>
      <c r="GY35" s="39">
        <v>28.7890983329962</v>
      </c>
      <c r="GZ35" s="39">
        <v>28.7890983329962</v>
      </c>
      <c r="HA35" s="39">
        <v>28.7890983329963</v>
      </c>
      <c r="HB35" s="39">
        <v>28.789098332996002</v>
      </c>
      <c r="HC35" s="39">
        <v>28.789098332996101</v>
      </c>
      <c r="HD35" s="39">
        <v>28.789098332996101</v>
      </c>
      <c r="HE35" s="39">
        <v>28.789098332996101</v>
      </c>
      <c r="HF35" s="39">
        <v>28.7890983329962</v>
      </c>
      <c r="HG35" s="39">
        <v>28.7890983329962</v>
      </c>
      <c r="HH35" s="39">
        <v>28.789098332996101</v>
      </c>
      <c r="HI35" s="39">
        <v>28.789098332996101</v>
      </c>
      <c r="HJ35" s="39">
        <v>28.789098332996101</v>
      </c>
      <c r="HK35" s="39">
        <v>28.789098332996101</v>
      </c>
      <c r="HL35" s="39">
        <v>28.789098332996101</v>
      </c>
      <c r="HM35" s="39">
        <v>28.789098332996101</v>
      </c>
      <c r="HN35" s="39">
        <v>28.789098332996101</v>
      </c>
      <c r="HO35" s="39">
        <v>28.7890983329963</v>
      </c>
      <c r="HP35" s="39">
        <v>28.7890983329963</v>
      </c>
      <c r="HQ35" s="39">
        <v>28.7890983329962</v>
      </c>
      <c r="HR35" s="39">
        <v>28.7890983329962</v>
      </c>
      <c r="HS35" s="39">
        <v>28.789098332996101</v>
      </c>
      <c r="HT35" s="39">
        <v>28.7890983329962</v>
      </c>
      <c r="HU35" s="39">
        <v>28.7890983329963</v>
      </c>
      <c r="HV35" s="39">
        <v>28.789098332996002</v>
      </c>
      <c r="HW35" s="39">
        <v>28.7890983329962</v>
      </c>
      <c r="HX35" s="39">
        <v>28.789098332996101</v>
      </c>
      <c r="HY35" s="39">
        <v>28.7890983329962</v>
      </c>
      <c r="HZ35" s="39">
        <v>28.789098332996101</v>
      </c>
      <c r="IA35" s="39">
        <v>28.789098332996101</v>
      </c>
      <c r="IB35" s="39">
        <v>28.7890983329962</v>
      </c>
      <c r="IC35" s="39">
        <v>28.7890983329962</v>
      </c>
      <c r="ID35" s="39">
        <v>28.789098332996101</v>
      </c>
      <c r="IE35" s="39">
        <v>28.789098332996101</v>
      </c>
      <c r="IF35" s="39">
        <v>28.789098332996101</v>
      </c>
      <c r="IG35" s="39">
        <v>28.789098332996101</v>
      </c>
      <c r="IH35" s="39">
        <v>28.7890983329963</v>
      </c>
      <c r="II35" s="39">
        <v>28.789098332996101</v>
      </c>
      <c r="IJ35" s="39">
        <v>28.789098332996002</v>
      </c>
      <c r="IK35" s="39">
        <v>28.7890983329962</v>
      </c>
      <c r="IL35" s="39">
        <v>28.789098332996101</v>
      </c>
      <c r="IM35" s="39">
        <v>28.789098332996101</v>
      </c>
      <c r="IN35" s="39">
        <v>28.789098332996101</v>
      </c>
      <c r="IO35" s="39">
        <v>28.789098332996101</v>
      </c>
      <c r="IP35" s="39">
        <v>28.7890983329963</v>
      </c>
      <c r="IQ35" s="39">
        <v>28.7890983329962</v>
      </c>
      <c r="IR35" s="39">
        <v>28.789098332996101</v>
      </c>
      <c r="IS35" s="39">
        <v>28.789098332996101</v>
      </c>
      <c r="IT35" s="39">
        <v>28.789098332996101</v>
      </c>
      <c r="IU35" s="24"/>
      <c r="IV35" s="24"/>
    </row>
    <row r="36" spans="1:256" s="39" customFormat="1" x14ac:dyDescent="0.25">
      <c r="A36" s="18" t="s">
        <v>215</v>
      </c>
      <c r="B36" s="56" t="s">
        <v>216</v>
      </c>
      <c r="C36" s="19" t="s">
        <v>197</v>
      </c>
      <c r="D36" s="20"/>
      <c r="E36" s="14">
        <v>12.799475959821599</v>
      </c>
      <c r="F36" s="14">
        <v>12.799475936000899</v>
      </c>
      <c r="G36" s="14">
        <v>12.799475935753099</v>
      </c>
      <c r="H36" s="14">
        <v>12.7994759341617</v>
      </c>
      <c r="I36" s="14">
        <v>12.799475933380601</v>
      </c>
      <c r="J36" s="14">
        <v>12.7994759333779</v>
      </c>
      <c r="K36" s="39">
        <v>12.7994759333779</v>
      </c>
      <c r="L36" s="39">
        <v>12.799475933377799</v>
      </c>
      <c r="M36" s="39">
        <v>12.7994759333779</v>
      </c>
      <c r="N36" s="39">
        <v>12.7994759333779</v>
      </c>
      <c r="O36" s="39">
        <v>12.799475933377799</v>
      </c>
      <c r="P36" s="39">
        <v>12.799475933377799</v>
      </c>
      <c r="Q36" s="39">
        <v>12.799475933377799</v>
      </c>
      <c r="R36" s="39">
        <v>12.7994759333779</v>
      </c>
      <c r="S36" s="39">
        <v>12.7994759333779</v>
      </c>
      <c r="T36" s="39">
        <v>12.799475933377799</v>
      </c>
      <c r="U36" s="39">
        <v>12.799475933377799</v>
      </c>
      <c r="V36" s="39">
        <v>12.7994759333779</v>
      </c>
      <c r="W36" s="39">
        <v>12.799475933377799</v>
      </c>
      <c r="X36" s="39">
        <v>12.7994759333779</v>
      </c>
      <c r="Y36" s="39">
        <v>12.7994759333779</v>
      </c>
      <c r="Z36" s="39">
        <v>12.799475933377799</v>
      </c>
      <c r="AA36" s="39">
        <v>12.7994759333779</v>
      </c>
      <c r="AB36" s="39">
        <v>12.799475933377799</v>
      </c>
      <c r="AC36" s="39">
        <v>12.7994759333779</v>
      </c>
      <c r="AD36" s="39">
        <v>12.7994759333779</v>
      </c>
      <c r="AE36" s="39">
        <v>12.7994759333779</v>
      </c>
      <c r="AF36" s="39">
        <v>12.7994759333779</v>
      </c>
      <c r="AG36" s="39">
        <v>12.7994759333779</v>
      </c>
      <c r="AH36" s="39">
        <v>12.799475933377799</v>
      </c>
      <c r="AI36" s="39">
        <v>12.7994759333779</v>
      </c>
      <c r="AJ36" s="39">
        <v>12.799475933377799</v>
      </c>
      <c r="AK36" s="39">
        <v>12.7994759333779</v>
      </c>
      <c r="AL36" s="39">
        <v>12.7994759333779</v>
      </c>
      <c r="AM36" s="39">
        <v>12.7994759333779</v>
      </c>
      <c r="AN36" s="39">
        <v>12.7994759333779</v>
      </c>
      <c r="AO36" s="39">
        <v>12.799475933377799</v>
      </c>
      <c r="AP36" s="39">
        <v>12.799475933377799</v>
      </c>
      <c r="AQ36" s="39">
        <v>12.7994759333779</v>
      </c>
      <c r="AR36" s="39">
        <v>12.799475933377799</v>
      </c>
      <c r="AS36" s="39">
        <v>12.799475933377799</v>
      </c>
      <c r="AT36" s="39">
        <v>12.7994759333779</v>
      </c>
      <c r="AU36" s="39">
        <v>12.799475933377799</v>
      </c>
      <c r="AV36" s="39">
        <v>12.7994759333779</v>
      </c>
      <c r="AW36" s="39">
        <v>12.7994759333779</v>
      </c>
      <c r="AX36" s="39">
        <v>12.7994759333779</v>
      </c>
      <c r="AY36" s="39">
        <v>12.799475933377799</v>
      </c>
      <c r="AZ36" s="39">
        <v>12.7994759333779</v>
      </c>
      <c r="BA36" s="39">
        <v>12.7994759333779</v>
      </c>
      <c r="BB36" s="39">
        <v>12.799475933377799</v>
      </c>
      <c r="BC36" s="39">
        <v>12.7908780993478</v>
      </c>
      <c r="BD36" s="39">
        <v>12.7908781285625</v>
      </c>
      <c r="BE36" s="39">
        <v>12.790878128562699</v>
      </c>
      <c r="BF36" s="39">
        <v>12.7908781285626</v>
      </c>
      <c r="BG36" s="39">
        <v>12.790878128562801</v>
      </c>
      <c r="BH36" s="39">
        <v>12.790878128562699</v>
      </c>
      <c r="BI36" s="39">
        <v>12.790878128562699</v>
      </c>
      <c r="BJ36" s="39">
        <v>12.7908781285626</v>
      </c>
      <c r="BK36" s="39">
        <v>12.790878128562699</v>
      </c>
      <c r="BL36" s="39">
        <v>12.790878128562699</v>
      </c>
      <c r="BM36" s="39">
        <v>12.7908781285626</v>
      </c>
      <c r="BN36" s="39">
        <v>12.790878128562699</v>
      </c>
      <c r="BO36" s="39">
        <v>12.790878128562801</v>
      </c>
      <c r="BP36" s="39">
        <v>12.7908781285626</v>
      </c>
      <c r="BQ36" s="39">
        <v>12.790878128562801</v>
      </c>
      <c r="BR36" s="39">
        <v>12.7908781285626</v>
      </c>
      <c r="BS36" s="39">
        <v>12.7908781285626</v>
      </c>
      <c r="BT36" s="39">
        <v>12.790878128562699</v>
      </c>
      <c r="BU36" s="39">
        <v>12.790878128562801</v>
      </c>
      <c r="BV36" s="39">
        <v>12.790878128562699</v>
      </c>
      <c r="BW36" s="39">
        <v>12.790878128562699</v>
      </c>
      <c r="BX36" s="39">
        <v>12.790878128562699</v>
      </c>
      <c r="BY36" s="39">
        <v>12.7908781285626</v>
      </c>
      <c r="BZ36" s="39">
        <v>12.790878128562699</v>
      </c>
      <c r="CA36" s="39">
        <v>12.7908781285626</v>
      </c>
      <c r="CB36" s="39">
        <v>12.790878128562699</v>
      </c>
      <c r="CC36" s="39">
        <v>12.790878128562699</v>
      </c>
      <c r="CD36" s="39">
        <v>12.790878128562699</v>
      </c>
      <c r="CE36" s="39">
        <v>12.790878128562699</v>
      </c>
      <c r="CF36" s="39">
        <v>12.790878128562801</v>
      </c>
      <c r="CG36" s="39">
        <v>12.7908781285626</v>
      </c>
      <c r="CH36" s="39">
        <v>12.790878128562801</v>
      </c>
      <c r="CI36" s="39">
        <v>12.7908781285626</v>
      </c>
      <c r="CJ36" s="39">
        <v>12.790878128562801</v>
      </c>
      <c r="CK36" s="39">
        <v>12.790878128562801</v>
      </c>
      <c r="CL36" s="39">
        <v>12.790878128562801</v>
      </c>
      <c r="CM36" s="39">
        <v>12.790878128562699</v>
      </c>
      <c r="CN36" s="39">
        <v>12.790878128562699</v>
      </c>
      <c r="CO36" s="39">
        <v>12.7908781285626</v>
      </c>
      <c r="CP36" s="39">
        <v>12.790878128562699</v>
      </c>
      <c r="CQ36" s="39">
        <v>12.790878128562801</v>
      </c>
      <c r="CR36" s="39">
        <v>12.790878128562801</v>
      </c>
      <c r="CS36" s="39">
        <v>12.790878128562699</v>
      </c>
      <c r="CT36" s="39">
        <v>12.790878128562699</v>
      </c>
      <c r="CU36" s="39">
        <v>12.790878128562699</v>
      </c>
      <c r="CV36" s="39">
        <v>12.790878128562801</v>
      </c>
      <c r="CW36" s="39">
        <v>12.7908781285626</v>
      </c>
      <c r="CX36" s="39">
        <v>12.7908781285626</v>
      </c>
      <c r="CY36" s="39">
        <v>12.790878128562699</v>
      </c>
      <c r="CZ36" s="39">
        <v>12.7908781285626</v>
      </c>
      <c r="DA36" s="39">
        <v>12.786622531214199</v>
      </c>
      <c r="DB36" s="39">
        <v>12.786622534406799</v>
      </c>
      <c r="DC36" s="39">
        <v>12.786622534406799</v>
      </c>
      <c r="DD36" s="39">
        <v>12.786622534406799</v>
      </c>
      <c r="DE36" s="39">
        <v>12.786622534406799</v>
      </c>
      <c r="DF36" s="39">
        <v>12.7866225344069</v>
      </c>
      <c r="DG36" s="39">
        <v>12.786622534406799</v>
      </c>
      <c r="DH36" s="39">
        <v>12.786622534406799</v>
      </c>
      <c r="DI36" s="39">
        <v>12.786622534407</v>
      </c>
      <c r="DJ36" s="39">
        <v>12.786622534406799</v>
      </c>
      <c r="DK36" s="39">
        <v>12.7866225344069</v>
      </c>
      <c r="DL36" s="39">
        <v>12.786622534406799</v>
      </c>
      <c r="DM36" s="39">
        <v>12.7866225344069</v>
      </c>
      <c r="DN36" s="39">
        <v>12.7866225344069</v>
      </c>
      <c r="DO36" s="39">
        <v>12.7866225344069</v>
      </c>
      <c r="DP36" s="39">
        <v>12.7866225344069</v>
      </c>
      <c r="DQ36" s="39">
        <v>12.7866225344069</v>
      </c>
      <c r="DR36" s="39">
        <v>12.786622534407</v>
      </c>
      <c r="DS36" s="39">
        <v>12.7866225344069</v>
      </c>
      <c r="DT36" s="39">
        <v>12.786622534406799</v>
      </c>
      <c r="DU36" s="39">
        <v>12.786622534406799</v>
      </c>
      <c r="DV36" s="39">
        <v>12.7866225344069</v>
      </c>
      <c r="DW36" s="39">
        <v>12.786622534407</v>
      </c>
      <c r="DX36" s="39">
        <v>12.7866225344069</v>
      </c>
      <c r="DY36" s="39">
        <v>12.7866225344069</v>
      </c>
      <c r="DZ36" s="39">
        <v>12.786622534406799</v>
      </c>
      <c r="EA36" s="39">
        <v>12.786622534406799</v>
      </c>
      <c r="EB36" s="39">
        <v>12.786622534406799</v>
      </c>
      <c r="EC36" s="39">
        <v>12.7866225344069</v>
      </c>
      <c r="ED36" s="39">
        <v>12.7866225344069</v>
      </c>
      <c r="EE36" s="39">
        <v>12.786622534406799</v>
      </c>
      <c r="EF36" s="39">
        <v>12.786622534406799</v>
      </c>
      <c r="EG36" s="39">
        <v>12.7866225344069</v>
      </c>
      <c r="EH36" s="39">
        <v>12.7866225344069</v>
      </c>
      <c r="EI36" s="39">
        <v>12.786622534407</v>
      </c>
      <c r="EJ36" s="39">
        <v>12.786622534406799</v>
      </c>
      <c r="EK36" s="39">
        <v>12.7866225344069</v>
      </c>
      <c r="EL36" s="39">
        <v>12.7866225344069</v>
      </c>
      <c r="EM36" s="39">
        <v>12.786622534406799</v>
      </c>
      <c r="EN36" s="39">
        <v>12.7866225344069</v>
      </c>
      <c r="EO36" s="39">
        <v>12.7866225344069</v>
      </c>
      <c r="EP36" s="39">
        <v>12.7866225344069</v>
      </c>
      <c r="EQ36" s="39">
        <v>12.786622534407</v>
      </c>
      <c r="ER36" s="39">
        <v>12.786622534407</v>
      </c>
      <c r="ES36" s="39">
        <v>12.7866225344069</v>
      </c>
      <c r="ET36" s="39">
        <v>12.786622534407</v>
      </c>
      <c r="EU36" s="39">
        <v>12.7866225344069</v>
      </c>
      <c r="EV36" s="39">
        <v>12.786622534406799</v>
      </c>
      <c r="EW36" s="39">
        <v>12.786622534406799</v>
      </c>
      <c r="EX36" s="39">
        <v>12.786622534407</v>
      </c>
      <c r="EY36" s="39">
        <v>12.7951622707056</v>
      </c>
      <c r="EZ36" s="39">
        <v>12.7951623060038</v>
      </c>
      <c r="FA36" s="39">
        <v>12.795162306003901</v>
      </c>
      <c r="FB36" s="39">
        <v>12.7951623060038</v>
      </c>
      <c r="FC36" s="39">
        <v>12.7951623060038</v>
      </c>
      <c r="FD36" s="39">
        <v>12.7951623060038</v>
      </c>
      <c r="FE36" s="39">
        <v>12.7951623060038</v>
      </c>
      <c r="FF36" s="39">
        <v>12.7951623060038</v>
      </c>
      <c r="FG36" s="39">
        <v>12.7951623060038</v>
      </c>
      <c r="FH36" s="39">
        <v>12.7951623060038</v>
      </c>
      <c r="FI36" s="39">
        <v>12.7951623060038</v>
      </c>
      <c r="FJ36" s="39">
        <v>12.7951623060038</v>
      </c>
      <c r="FK36" s="39">
        <v>12.795162306003901</v>
      </c>
      <c r="FL36" s="39">
        <v>12.7951623060038</v>
      </c>
      <c r="FM36" s="39">
        <v>12.7951623060038</v>
      </c>
      <c r="FN36" s="39">
        <v>12.7951623060038</v>
      </c>
      <c r="FO36" s="39">
        <v>12.7951623060038</v>
      </c>
      <c r="FP36" s="39">
        <v>12.7951623060038</v>
      </c>
      <c r="FQ36" s="39">
        <v>12.795162306003901</v>
      </c>
      <c r="FR36" s="39">
        <v>12.7951623060038</v>
      </c>
      <c r="FS36" s="39">
        <v>12.7951623060038</v>
      </c>
      <c r="FT36" s="39">
        <v>12.795162306003901</v>
      </c>
      <c r="FU36" s="39">
        <v>12.7951623060038</v>
      </c>
      <c r="FV36" s="39">
        <v>12.7951623060038</v>
      </c>
      <c r="FW36" s="39">
        <v>12.7951623060038</v>
      </c>
      <c r="FX36" s="39">
        <v>12.7951623060038</v>
      </c>
      <c r="FY36" s="39">
        <v>12.7951623060038</v>
      </c>
      <c r="FZ36" s="39">
        <v>12.7951623060038</v>
      </c>
      <c r="GA36" s="39">
        <v>12.795162306003901</v>
      </c>
      <c r="GB36" s="39">
        <v>12.7951623060038</v>
      </c>
      <c r="GC36" s="39">
        <v>12.7951623060038</v>
      </c>
      <c r="GD36" s="39">
        <v>12.7951623060038</v>
      </c>
      <c r="GE36" s="39">
        <v>12.7951623060038</v>
      </c>
      <c r="GF36" s="39">
        <v>12.7951623060038</v>
      </c>
      <c r="GG36" s="39">
        <v>12.795162306003901</v>
      </c>
      <c r="GH36" s="39">
        <v>12.7951623060038</v>
      </c>
      <c r="GI36" s="39">
        <v>12.795162306003901</v>
      </c>
      <c r="GJ36" s="39">
        <v>12.795162306003901</v>
      </c>
      <c r="GK36" s="39">
        <v>12.7951623060038</v>
      </c>
      <c r="GL36" s="39">
        <v>12.7951623060038</v>
      </c>
      <c r="GM36" s="39">
        <v>12.7951623060038</v>
      </c>
      <c r="GN36" s="39">
        <v>12.795162306003901</v>
      </c>
      <c r="GO36" s="39">
        <v>12.7951623060038</v>
      </c>
      <c r="GP36" s="39">
        <v>12.7951623060038</v>
      </c>
      <c r="GQ36" s="39">
        <v>12.795162306003901</v>
      </c>
      <c r="GR36" s="39">
        <v>12.795162306003901</v>
      </c>
      <c r="GS36" s="39">
        <v>12.7951623060038</v>
      </c>
      <c r="GT36" s="39">
        <v>12.7951623060038</v>
      </c>
      <c r="GU36" s="39">
        <v>12.7951623060038</v>
      </c>
      <c r="GV36" s="39">
        <v>12.7951623060038</v>
      </c>
      <c r="GW36" s="39">
        <v>12.8038198629503</v>
      </c>
      <c r="GX36" s="39">
        <v>12.803819901544999</v>
      </c>
      <c r="GY36" s="39">
        <v>12.8038199015452</v>
      </c>
      <c r="GZ36" s="39">
        <v>12.8038199015452</v>
      </c>
      <c r="HA36" s="39">
        <v>12.803819901545101</v>
      </c>
      <c r="HB36" s="39">
        <v>12.803819901545101</v>
      </c>
      <c r="HC36" s="39">
        <v>12.8038199015452</v>
      </c>
      <c r="HD36" s="39">
        <v>12.8038199015452</v>
      </c>
      <c r="HE36" s="39">
        <v>12.8038199015452</v>
      </c>
      <c r="HF36" s="39">
        <v>12.8038199015452</v>
      </c>
      <c r="HG36" s="39">
        <v>12.8038199015452</v>
      </c>
      <c r="HH36" s="39">
        <v>12.803819901545101</v>
      </c>
      <c r="HI36" s="39">
        <v>12.803819901545101</v>
      </c>
      <c r="HJ36" s="39">
        <v>12.8038199015452</v>
      </c>
      <c r="HK36" s="39">
        <v>12.803819901545101</v>
      </c>
      <c r="HL36" s="39">
        <v>12.803819901545101</v>
      </c>
      <c r="HM36" s="39">
        <v>12.803819901545101</v>
      </c>
      <c r="HN36" s="39">
        <v>12.8038199015452</v>
      </c>
      <c r="HO36" s="39">
        <v>12.803819901545101</v>
      </c>
      <c r="HP36" s="39">
        <v>12.803819901545101</v>
      </c>
      <c r="HQ36" s="39">
        <v>12.8038199015452</v>
      </c>
      <c r="HR36" s="39">
        <v>12.8038199015452</v>
      </c>
      <c r="HS36" s="39">
        <v>12.8038199015452</v>
      </c>
      <c r="HT36" s="39">
        <v>12.8038199015452</v>
      </c>
      <c r="HU36" s="39">
        <v>12.803819901545101</v>
      </c>
      <c r="HV36" s="39">
        <v>12.803819901545101</v>
      </c>
      <c r="HW36" s="39">
        <v>12.8038199015452</v>
      </c>
      <c r="HX36" s="39">
        <v>12.8038199015452</v>
      </c>
      <c r="HY36" s="39">
        <v>12.8038199015452</v>
      </c>
      <c r="HZ36" s="39">
        <v>12.803819901545101</v>
      </c>
      <c r="IA36" s="39">
        <v>12.8038199015452</v>
      </c>
      <c r="IB36" s="39">
        <v>12.8038199015452</v>
      </c>
      <c r="IC36" s="39">
        <v>12.8038199015452</v>
      </c>
      <c r="ID36" s="39">
        <v>12.8038199015452</v>
      </c>
      <c r="IE36" s="39">
        <v>12.8038199015452</v>
      </c>
      <c r="IF36" s="39">
        <v>12.8038199015452</v>
      </c>
      <c r="IG36" s="39">
        <v>12.803819901545101</v>
      </c>
      <c r="IH36" s="39">
        <v>12.803819901545101</v>
      </c>
      <c r="II36" s="39">
        <v>12.8038199015452</v>
      </c>
      <c r="IJ36" s="39">
        <v>12.803819901545101</v>
      </c>
      <c r="IK36" s="39">
        <v>12.8038199015452</v>
      </c>
      <c r="IL36" s="39">
        <v>12.803819901545101</v>
      </c>
      <c r="IM36" s="39">
        <v>12.803819901545101</v>
      </c>
      <c r="IN36" s="39">
        <v>12.803819901545101</v>
      </c>
      <c r="IO36" s="39">
        <v>12.8038199015452</v>
      </c>
      <c r="IP36" s="39">
        <v>12.803819901545101</v>
      </c>
      <c r="IQ36" s="39">
        <v>12.8038199015452</v>
      </c>
      <c r="IR36" s="39">
        <v>12.803819901545101</v>
      </c>
      <c r="IS36" s="39">
        <v>12.803819901545101</v>
      </c>
      <c r="IT36" s="39">
        <v>12.803819901545101</v>
      </c>
      <c r="IU36" s="24"/>
      <c r="IV36" s="24"/>
    </row>
    <row r="37" spans="1:256" s="39" customFormat="1" x14ac:dyDescent="0.25">
      <c r="A37" s="18" t="s">
        <v>217</v>
      </c>
      <c r="B37" s="56" t="s">
        <v>218</v>
      </c>
      <c r="C37" s="19" t="s">
        <v>197</v>
      </c>
      <c r="D37" s="20"/>
      <c r="E37" s="14">
        <v>69.492023434971799</v>
      </c>
      <c r="F37" s="14">
        <v>69.492022653734494</v>
      </c>
      <c r="G37" s="14">
        <v>69.492022646615098</v>
      </c>
      <c r="H37" s="14">
        <v>69.492022600864203</v>
      </c>
      <c r="I37" s="14">
        <v>69.492022578435396</v>
      </c>
      <c r="J37" s="14">
        <v>69.492022578356597</v>
      </c>
      <c r="K37" s="39">
        <v>69.492022578356696</v>
      </c>
      <c r="L37" s="39">
        <v>69.492022578356597</v>
      </c>
      <c r="M37" s="39">
        <v>69.492022578356796</v>
      </c>
      <c r="N37" s="39">
        <v>69.492022578356497</v>
      </c>
      <c r="O37" s="39">
        <v>69.492022578356696</v>
      </c>
      <c r="P37" s="39">
        <v>69.492022578356696</v>
      </c>
      <c r="Q37" s="39">
        <v>69.492022578356796</v>
      </c>
      <c r="R37" s="39">
        <v>69.492022578356497</v>
      </c>
      <c r="S37" s="39">
        <v>69.492022578356696</v>
      </c>
      <c r="T37" s="39">
        <v>69.492022578356696</v>
      </c>
      <c r="U37" s="39">
        <v>69.492022578356597</v>
      </c>
      <c r="V37" s="39">
        <v>69.492022578356796</v>
      </c>
      <c r="W37" s="39">
        <v>69.492022578356696</v>
      </c>
      <c r="X37" s="39">
        <v>69.492022578356597</v>
      </c>
      <c r="Y37" s="39">
        <v>69.492022578356696</v>
      </c>
      <c r="Z37" s="39">
        <v>69.492022578356597</v>
      </c>
      <c r="AA37" s="39">
        <v>69.492022578356597</v>
      </c>
      <c r="AB37" s="39">
        <v>69.492022578356796</v>
      </c>
      <c r="AC37" s="39">
        <v>69.492022578356696</v>
      </c>
      <c r="AD37" s="39">
        <v>69.492022578356796</v>
      </c>
      <c r="AE37" s="39">
        <v>69.492022578356696</v>
      </c>
      <c r="AF37" s="39">
        <v>69.492022578356796</v>
      </c>
      <c r="AG37" s="39">
        <v>69.492022578356796</v>
      </c>
      <c r="AH37" s="39">
        <v>69.492022578356696</v>
      </c>
      <c r="AI37" s="39">
        <v>69.492022578356796</v>
      </c>
      <c r="AJ37" s="39">
        <v>69.492022578356796</v>
      </c>
      <c r="AK37" s="39">
        <v>69.492022578356696</v>
      </c>
      <c r="AL37" s="39">
        <v>69.492022578356696</v>
      </c>
      <c r="AM37" s="39">
        <v>69.492022578356597</v>
      </c>
      <c r="AN37" s="39">
        <v>69.492022578356597</v>
      </c>
      <c r="AO37" s="39">
        <v>69.492022578356597</v>
      </c>
      <c r="AP37" s="39">
        <v>69.492022578356696</v>
      </c>
      <c r="AQ37" s="39">
        <v>69.492022578356597</v>
      </c>
      <c r="AR37" s="39">
        <v>69.492022578356796</v>
      </c>
      <c r="AS37" s="39">
        <v>69.492022578356597</v>
      </c>
      <c r="AT37" s="39">
        <v>69.492022578356796</v>
      </c>
      <c r="AU37" s="39">
        <v>69.492022578356696</v>
      </c>
      <c r="AV37" s="39">
        <v>69.492022578356597</v>
      </c>
      <c r="AW37" s="39">
        <v>69.492022578356597</v>
      </c>
      <c r="AX37" s="39">
        <v>69.492022578356597</v>
      </c>
      <c r="AY37" s="39">
        <v>69.492022578356796</v>
      </c>
      <c r="AZ37" s="39">
        <v>69.492022578356597</v>
      </c>
      <c r="BA37" s="39">
        <v>69.492022578356597</v>
      </c>
      <c r="BB37" s="39">
        <v>69.492022578356696</v>
      </c>
      <c r="BC37" s="39">
        <v>69.413961843748297</v>
      </c>
      <c r="BD37" s="39">
        <v>69.413962626573294</v>
      </c>
      <c r="BE37" s="39">
        <v>69.413962626573294</v>
      </c>
      <c r="BF37" s="39">
        <v>69.413962626573394</v>
      </c>
      <c r="BG37" s="39">
        <v>69.413962626573195</v>
      </c>
      <c r="BH37" s="39">
        <v>69.413962626573394</v>
      </c>
      <c r="BI37" s="39">
        <v>69.413962626573394</v>
      </c>
      <c r="BJ37" s="39">
        <v>69.413962626573095</v>
      </c>
      <c r="BK37" s="39">
        <v>69.413962626573294</v>
      </c>
      <c r="BL37" s="39">
        <v>69.413962626573394</v>
      </c>
      <c r="BM37" s="39">
        <v>69.413962626573294</v>
      </c>
      <c r="BN37" s="39">
        <v>69.413962626573294</v>
      </c>
      <c r="BO37" s="39">
        <v>69.413962626573195</v>
      </c>
      <c r="BP37" s="39">
        <v>69.413962626573394</v>
      </c>
      <c r="BQ37" s="39">
        <v>69.413962626573195</v>
      </c>
      <c r="BR37" s="39">
        <v>69.413962626573095</v>
      </c>
      <c r="BS37" s="39">
        <v>69.413962626573294</v>
      </c>
      <c r="BT37" s="39">
        <v>69.413962626573095</v>
      </c>
      <c r="BU37" s="39">
        <v>69.413962626573294</v>
      </c>
      <c r="BV37" s="39">
        <v>69.413962626573195</v>
      </c>
      <c r="BW37" s="39">
        <v>69.413962626573294</v>
      </c>
      <c r="BX37" s="39">
        <v>69.413962626573195</v>
      </c>
      <c r="BY37" s="39">
        <v>69.413962626573195</v>
      </c>
      <c r="BZ37" s="39">
        <v>69.413962626573195</v>
      </c>
      <c r="CA37" s="39">
        <v>69.413962626573294</v>
      </c>
      <c r="CB37" s="39">
        <v>69.413962626573394</v>
      </c>
      <c r="CC37" s="39">
        <v>69.413962626573195</v>
      </c>
      <c r="CD37" s="39">
        <v>69.413962626573294</v>
      </c>
      <c r="CE37" s="39">
        <v>69.413962626573195</v>
      </c>
      <c r="CF37" s="39">
        <v>69.413962626573195</v>
      </c>
      <c r="CG37" s="39">
        <v>69.413962626573294</v>
      </c>
      <c r="CH37" s="39">
        <v>69.413962626573095</v>
      </c>
      <c r="CI37" s="39">
        <v>69.413962626573095</v>
      </c>
      <c r="CJ37" s="39">
        <v>69.413962626573294</v>
      </c>
      <c r="CK37" s="39">
        <v>69.413962626573195</v>
      </c>
      <c r="CL37" s="39">
        <v>69.413962626573294</v>
      </c>
      <c r="CM37" s="39">
        <v>69.413962626573294</v>
      </c>
      <c r="CN37" s="39">
        <v>69.413962626573294</v>
      </c>
      <c r="CO37" s="39">
        <v>69.413962626573294</v>
      </c>
      <c r="CP37" s="39">
        <v>69.413962626573195</v>
      </c>
      <c r="CQ37" s="39">
        <v>69.413962626573195</v>
      </c>
      <c r="CR37" s="39">
        <v>69.413962626573195</v>
      </c>
      <c r="CS37" s="39">
        <v>69.413962626573195</v>
      </c>
      <c r="CT37" s="39">
        <v>69.413962626573095</v>
      </c>
      <c r="CU37" s="39">
        <v>69.413962626573394</v>
      </c>
      <c r="CV37" s="39">
        <v>69.413962626573195</v>
      </c>
      <c r="CW37" s="39">
        <v>69.413962626573195</v>
      </c>
      <c r="CX37" s="39">
        <v>69.413962626573294</v>
      </c>
      <c r="CY37" s="39">
        <v>69.413962626573294</v>
      </c>
      <c r="CZ37" s="39">
        <v>69.413962626573195</v>
      </c>
      <c r="DA37" s="39">
        <v>69.373178575681905</v>
      </c>
      <c r="DB37" s="39">
        <v>69.373178623596402</v>
      </c>
      <c r="DC37" s="39">
        <v>69.373178623596303</v>
      </c>
      <c r="DD37" s="39">
        <v>69.373178623596402</v>
      </c>
      <c r="DE37" s="39">
        <v>69.373178623596303</v>
      </c>
      <c r="DF37" s="39">
        <v>69.373178623596203</v>
      </c>
      <c r="DG37" s="39">
        <v>69.373178623596203</v>
      </c>
      <c r="DH37" s="39">
        <v>69.373178623596303</v>
      </c>
      <c r="DI37" s="39">
        <v>69.373178623596104</v>
      </c>
      <c r="DJ37" s="39">
        <v>69.373178623596303</v>
      </c>
      <c r="DK37" s="39">
        <v>69.373178623596203</v>
      </c>
      <c r="DL37" s="39">
        <v>69.373178623596303</v>
      </c>
      <c r="DM37" s="39">
        <v>69.373178623596402</v>
      </c>
      <c r="DN37" s="39">
        <v>69.373178623596303</v>
      </c>
      <c r="DO37" s="39">
        <v>69.373178623596303</v>
      </c>
      <c r="DP37" s="39">
        <v>69.373178623596303</v>
      </c>
      <c r="DQ37" s="39">
        <v>69.373178623596303</v>
      </c>
      <c r="DR37" s="39">
        <v>69.373178623596203</v>
      </c>
      <c r="DS37" s="39">
        <v>69.373178623596104</v>
      </c>
      <c r="DT37" s="39">
        <v>69.373178623596303</v>
      </c>
      <c r="DU37" s="39">
        <v>69.373178623596203</v>
      </c>
      <c r="DV37" s="39">
        <v>69.373178623596104</v>
      </c>
      <c r="DW37" s="39">
        <v>69.373178623596203</v>
      </c>
      <c r="DX37" s="39">
        <v>69.373178623596203</v>
      </c>
      <c r="DY37" s="39">
        <v>69.373178623596104</v>
      </c>
      <c r="DZ37" s="39">
        <v>69.373178623596004</v>
      </c>
      <c r="EA37" s="39">
        <v>69.373178623596203</v>
      </c>
      <c r="EB37" s="39">
        <v>69.373178623596402</v>
      </c>
      <c r="EC37" s="39">
        <v>69.373178623596203</v>
      </c>
      <c r="ED37" s="39">
        <v>69.373178623596104</v>
      </c>
      <c r="EE37" s="39">
        <v>69.373178623596303</v>
      </c>
      <c r="EF37" s="39">
        <v>69.373178623596402</v>
      </c>
      <c r="EG37" s="39">
        <v>69.373178623596203</v>
      </c>
      <c r="EH37" s="39">
        <v>69.373178623596303</v>
      </c>
      <c r="EI37" s="39">
        <v>69.373178623596203</v>
      </c>
      <c r="EJ37" s="39">
        <v>69.373178623596303</v>
      </c>
      <c r="EK37" s="39">
        <v>69.373178623596104</v>
      </c>
      <c r="EL37" s="39">
        <v>69.373178623596104</v>
      </c>
      <c r="EM37" s="39">
        <v>69.373178623596303</v>
      </c>
      <c r="EN37" s="39">
        <v>69.373178623596402</v>
      </c>
      <c r="EO37" s="39">
        <v>69.373178623596104</v>
      </c>
      <c r="EP37" s="39">
        <v>69.373178623596104</v>
      </c>
      <c r="EQ37" s="39">
        <v>69.373178623596203</v>
      </c>
      <c r="ER37" s="39">
        <v>69.373178623596104</v>
      </c>
      <c r="ES37" s="39">
        <v>69.373178623596104</v>
      </c>
      <c r="ET37" s="39">
        <v>69.373178623596104</v>
      </c>
      <c r="EU37" s="39">
        <v>69.373178623596104</v>
      </c>
      <c r="EV37" s="39">
        <v>69.373178623596303</v>
      </c>
      <c r="EW37" s="39">
        <v>69.373178623596402</v>
      </c>
      <c r="EX37" s="39">
        <v>69.373178623596104</v>
      </c>
      <c r="EY37" s="39">
        <v>69.453573187054303</v>
      </c>
      <c r="EZ37" s="39">
        <v>69.453573970555993</v>
      </c>
      <c r="FA37" s="39">
        <v>69.453573970556107</v>
      </c>
      <c r="FB37" s="39">
        <v>69.453573970555894</v>
      </c>
      <c r="FC37" s="39">
        <v>69.453573970556207</v>
      </c>
      <c r="FD37" s="39">
        <v>69.453573970555894</v>
      </c>
      <c r="FE37" s="39">
        <v>69.453573970555993</v>
      </c>
      <c r="FF37" s="39">
        <v>69.453573970556207</v>
      </c>
      <c r="FG37" s="39">
        <v>69.453573970555894</v>
      </c>
      <c r="FH37" s="39">
        <v>69.453573970556107</v>
      </c>
      <c r="FI37" s="39">
        <v>69.453573970555993</v>
      </c>
      <c r="FJ37" s="39">
        <v>69.453573970555993</v>
      </c>
      <c r="FK37" s="39">
        <v>69.453573970556107</v>
      </c>
      <c r="FL37" s="39">
        <v>69.453573970555993</v>
      </c>
      <c r="FM37" s="39">
        <v>69.453573970556306</v>
      </c>
      <c r="FN37" s="39">
        <v>69.453573970556107</v>
      </c>
      <c r="FO37" s="39">
        <v>69.453573970555894</v>
      </c>
      <c r="FP37" s="39">
        <v>69.453573970555894</v>
      </c>
      <c r="FQ37" s="39">
        <v>69.453573970556107</v>
      </c>
      <c r="FR37" s="39">
        <v>69.453573970556107</v>
      </c>
      <c r="FS37" s="39">
        <v>69.453573970556107</v>
      </c>
      <c r="FT37" s="39">
        <v>69.453573970556107</v>
      </c>
      <c r="FU37" s="39">
        <v>69.453573970555993</v>
      </c>
      <c r="FV37" s="39">
        <v>69.453573970555993</v>
      </c>
      <c r="FW37" s="39">
        <v>69.453573970555993</v>
      </c>
      <c r="FX37" s="39">
        <v>69.453573970555894</v>
      </c>
      <c r="FY37" s="39">
        <v>69.453573970556207</v>
      </c>
      <c r="FZ37" s="39">
        <v>69.453573970555993</v>
      </c>
      <c r="GA37" s="39">
        <v>69.453573970556107</v>
      </c>
      <c r="GB37" s="39">
        <v>69.453573970555993</v>
      </c>
      <c r="GC37" s="39">
        <v>69.453573970556107</v>
      </c>
      <c r="GD37" s="39">
        <v>69.453573970555894</v>
      </c>
      <c r="GE37" s="39">
        <v>69.453573970556107</v>
      </c>
      <c r="GF37" s="39">
        <v>69.453573970555993</v>
      </c>
      <c r="GG37" s="39">
        <v>69.453573970556107</v>
      </c>
      <c r="GH37" s="39">
        <v>69.453573970556107</v>
      </c>
      <c r="GI37" s="39">
        <v>69.453573970556207</v>
      </c>
      <c r="GJ37" s="39">
        <v>69.453573970556107</v>
      </c>
      <c r="GK37" s="39">
        <v>69.453573970555894</v>
      </c>
      <c r="GL37" s="39">
        <v>69.453573970555993</v>
      </c>
      <c r="GM37" s="39">
        <v>69.453573970555993</v>
      </c>
      <c r="GN37" s="39">
        <v>69.453573970556107</v>
      </c>
      <c r="GO37" s="39">
        <v>69.453573970556306</v>
      </c>
      <c r="GP37" s="39">
        <v>69.453573970556107</v>
      </c>
      <c r="GQ37" s="39">
        <v>69.453573970556107</v>
      </c>
      <c r="GR37" s="39">
        <v>69.453573970556207</v>
      </c>
      <c r="GS37" s="39">
        <v>69.453573970555993</v>
      </c>
      <c r="GT37" s="39">
        <v>69.453573970556107</v>
      </c>
      <c r="GU37" s="39">
        <v>69.453573970555993</v>
      </c>
      <c r="GV37" s="39">
        <v>69.453573970556107</v>
      </c>
      <c r="GW37" s="39">
        <v>69.529317601839296</v>
      </c>
      <c r="GX37" s="39">
        <v>69.529318411184406</v>
      </c>
      <c r="GY37" s="39">
        <v>69.529318411184505</v>
      </c>
      <c r="GZ37" s="39">
        <v>69.529318411184406</v>
      </c>
      <c r="HA37" s="39">
        <v>69.529318411184505</v>
      </c>
      <c r="HB37" s="39">
        <v>69.529318411184406</v>
      </c>
      <c r="HC37" s="39">
        <v>69.529318411184406</v>
      </c>
      <c r="HD37" s="39">
        <v>69.529318411184505</v>
      </c>
      <c r="HE37" s="39">
        <v>69.529318411184406</v>
      </c>
      <c r="HF37" s="39">
        <v>69.529318411184505</v>
      </c>
      <c r="HG37" s="39">
        <v>69.529318411184406</v>
      </c>
      <c r="HH37" s="39">
        <v>69.529318411184505</v>
      </c>
      <c r="HI37" s="39">
        <v>69.529318411184406</v>
      </c>
      <c r="HJ37" s="39">
        <v>69.529318411184505</v>
      </c>
      <c r="HK37" s="39">
        <v>69.529318411184505</v>
      </c>
      <c r="HL37" s="39">
        <v>69.529318411184505</v>
      </c>
      <c r="HM37" s="39">
        <v>69.529318411184505</v>
      </c>
      <c r="HN37" s="39">
        <v>69.529318411184505</v>
      </c>
      <c r="HO37" s="39">
        <v>69.529318411184406</v>
      </c>
      <c r="HP37" s="39">
        <v>69.529318411184505</v>
      </c>
      <c r="HQ37" s="39">
        <v>69.529318411184406</v>
      </c>
      <c r="HR37" s="39">
        <v>69.529318411184505</v>
      </c>
      <c r="HS37" s="39">
        <v>69.529318411184406</v>
      </c>
      <c r="HT37" s="39">
        <v>69.529318411184505</v>
      </c>
      <c r="HU37" s="39">
        <v>69.529318411184505</v>
      </c>
      <c r="HV37" s="39">
        <v>69.529318411184505</v>
      </c>
      <c r="HW37" s="39">
        <v>69.529318411184406</v>
      </c>
      <c r="HX37" s="39">
        <v>69.529318411184505</v>
      </c>
      <c r="HY37" s="39">
        <v>69.529318411184505</v>
      </c>
      <c r="HZ37" s="39">
        <v>69.529318411184505</v>
      </c>
      <c r="IA37" s="39">
        <v>69.529318411184505</v>
      </c>
      <c r="IB37" s="39">
        <v>69.529318411184406</v>
      </c>
      <c r="IC37" s="39">
        <v>69.529318411184605</v>
      </c>
      <c r="ID37" s="39">
        <v>69.529318411184505</v>
      </c>
      <c r="IE37" s="39">
        <v>69.529318411184505</v>
      </c>
      <c r="IF37" s="39">
        <v>69.529318411184505</v>
      </c>
      <c r="IG37" s="39">
        <v>69.529318411184406</v>
      </c>
      <c r="IH37" s="39">
        <v>69.529318411184406</v>
      </c>
      <c r="II37" s="39">
        <v>69.529318411184406</v>
      </c>
      <c r="IJ37" s="39">
        <v>69.529318411184505</v>
      </c>
      <c r="IK37" s="39">
        <v>69.529318411184605</v>
      </c>
      <c r="IL37" s="39">
        <v>69.529318411184406</v>
      </c>
      <c r="IM37" s="39">
        <v>69.529318411184406</v>
      </c>
      <c r="IN37" s="39">
        <v>69.529318411184505</v>
      </c>
      <c r="IO37" s="39">
        <v>69.529318411184406</v>
      </c>
      <c r="IP37" s="39">
        <v>69.529318411184406</v>
      </c>
      <c r="IQ37" s="39">
        <v>69.529318411184505</v>
      </c>
      <c r="IR37" s="39">
        <v>69.529318411184505</v>
      </c>
      <c r="IS37" s="39">
        <v>69.529318411184406</v>
      </c>
      <c r="IT37" s="39">
        <v>69.529318411184306</v>
      </c>
      <c r="IU37" s="24"/>
      <c r="IV37" s="24"/>
    </row>
    <row r="38" spans="1:256" s="39" customFormat="1" x14ac:dyDescent="0.25">
      <c r="A38" s="18" t="s">
        <v>219</v>
      </c>
      <c r="B38" s="56" t="s">
        <v>220</v>
      </c>
      <c r="C38" s="19"/>
      <c r="D38" s="20"/>
      <c r="E38" s="14">
        <v>2.8437277291045602</v>
      </c>
      <c r="F38" s="14">
        <v>2.8437277291030401</v>
      </c>
      <c r="G38" s="14">
        <v>2.8437277291030401</v>
      </c>
      <c r="H38" s="14">
        <v>2.8437277291030298</v>
      </c>
      <c r="I38" s="14">
        <v>2.8437277291030401</v>
      </c>
      <c r="J38" s="14">
        <v>2.8437277291030401</v>
      </c>
      <c r="K38" s="39">
        <v>2.8437277291030298</v>
      </c>
      <c r="L38" s="39">
        <v>2.8437277291030401</v>
      </c>
      <c r="M38" s="39">
        <v>2.8437277291030401</v>
      </c>
      <c r="N38" s="39">
        <v>2.8437277291030298</v>
      </c>
      <c r="O38" s="39">
        <v>2.8437277291030401</v>
      </c>
      <c r="P38" s="39">
        <v>2.8437277291030401</v>
      </c>
      <c r="Q38" s="39">
        <v>2.8437277291030298</v>
      </c>
      <c r="R38" s="39">
        <v>2.8437277291030401</v>
      </c>
      <c r="S38" s="39">
        <v>2.8437277291030401</v>
      </c>
      <c r="T38" s="39">
        <v>2.8437277291030298</v>
      </c>
      <c r="U38" s="39">
        <v>2.8437277291030401</v>
      </c>
      <c r="V38" s="39">
        <v>2.8437277291030401</v>
      </c>
      <c r="W38" s="39">
        <v>2.8437277291030298</v>
      </c>
      <c r="X38" s="39">
        <v>2.8437277291030401</v>
      </c>
      <c r="Y38" s="39">
        <v>2.8437277291030298</v>
      </c>
      <c r="Z38" s="39">
        <v>2.8437277291030401</v>
      </c>
      <c r="AA38" s="39">
        <v>2.8437277291030401</v>
      </c>
      <c r="AB38" s="39">
        <v>2.8437277291030298</v>
      </c>
      <c r="AC38" s="39">
        <v>2.8437277291030401</v>
      </c>
      <c r="AD38" s="39">
        <v>2.8437277291030401</v>
      </c>
      <c r="AE38" s="39">
        <v>2.8437277291030298</v>
      </c>
      <c r="AF38" s="39">
        <v>2.8437277291030401</v>
      </c>
      <c r="AG38" s="39">
        <v>2.8437277291030401</v>
      </c>
      <c r="AH38" s="39">
        <v>2.8437277291030298</v>
      </c>
      <c r="AI38" s="39">
        <v>2.8437277291030401</v>
      </c>
      <c r="AJ38" s="39">
        <v>2.8437277291030401</v>
      </c>
      <c r="AK38" s="39">
        <v>2.8437277291030298</v>
      </c>
      <c r="AL38" s="39">
        <v>2.8437277291030401</v>
      </c>
      <c r="AM38" s="39">
        <v>2.8437277291030401</v>
      </c>
      <c r="AN38" s="39">
        <v>2.8437277291030298</v>
      </c>
      <c r="AO38" s="39">
        <v>2.8437277291030401</v>
      </c>
      <c r="AP38" s="39">
        <v>2.8437277291030401</v>
      </c>
      <c r="AQ38" s="39">
        <v>2.8437277291030298</v>
      </c>
      <c r="AR38" s="39">
        <v>2.8437277291030401</v>
      </c>
      <c r="AS38" s="39">
        <v>2.8437277291030401</v>
      </c>
      <c r="AT38" s="39">
        <v>2.8437277291030298</v>
      </c>
      <c r="AU38" s="39">
        <v>2.8437277291030401</v>
      </c>
      <c r="AV38" s="39">
        <v>2.8437277291030401</v>
      </c>
      <c r="AW38" s="39">
        <v>2.8437277291030298</v>
      </c>
      <c r="AX38" s="39">
        <v>2.8437277291030401</v>
      </c>
      <c r="AY38" s="39">
        <v>2.8437277291030401</v>
      </c>
      <c r="AZ38" s="39">
        <v>2.8437277291030298</v>
      </c>
      <c r="BA38" s="39">
        <v>2.8437277291030401</v>
      </c>
      <c r="BB38" s="39">
        <v>2.8437277291030401</v>
      </c>
      <c r="BC38" s="39">
        <v>2.8437277291030298</v>
      </c>
      <c r="BD38" s="39">
        <v>2.8437277291030401</v>
      </c>
      <c r="BE38" s="39">
        <v>2.8437277291030401</v>
      </c>
      <c r="BF38" s="39">
        <v>2.8437277291030298</v>
      </c>
      <c r="BG38" s="39">
        <v>2.8437277291030401</v>
      </c>
      <c r="BH38" s="39">
        <v>2.8437277291030401</v>
      </c>
      <c r="BI38" s="39">
        <v>2.8437277291030298</v>
      </c>
      <c r="BJ38" s="39">
        <v>2.8437277291030401</v>
      </c>
      <c r="BK38" s="39">
        <v>2.8437277291030401</v>
      </c>
      <c r="BL38" s="39">
        <v>2.8437277291030298</v>
      </c>
      <c r="BM38" s="39">
        <v>2.8437277291030401</v>
      </c>
      <c r="BN38" s="39">
        <v>2.8437277291030401</v>
      </c>
      <c r="BO38" s="39">
        <v>2.8437277291030298</v>
      </c>
      <c r="BP38" s="39">
        <v>2.8437277291030401</v>
      </c>
      <c r="BQ38" s="39">
        <v>2.8437277291030401</v>
      </c>
      <c r="BR38" s="39">
        <v>2.8437277291030298</v>
      </c>
      <c r="BS38" s="39">
        <v>2.8437277291030401</v>
      </c>
      <c r="BT38" s="39">
        <v>2.8437277291030401</v>
      </c>
      <c r="BU38" s="39">
        <v>2.8437277291030298</v>
      </c>
      <c r="BV38" s="39">
        <v>2.8437277291030401</v>
      </c>
      <c r="BW38" s="39">
        <v>2.8437277291030401</v>
      </c>
      <c r="BX38" s="39">
        <v>2.8437277291030298</v>
      </c>
      <c r="BY38" s="39">
        <v>2.8437277291030401</v>
      </c>
      <c r="BZ38" s="39">
        <v>2.8437277291030401</v>
      </c>
      <c r="CA38" s="39">
        <v>2.8437277291030298</v>
      </c>
      <c r="CB38" s="39">
        <v>2.8437277291030401</v>
      </c>
      <c r="CC38" s="39">
        <v>2.8437277291030401</v>
      </c>
      <c r="CD38" s="39">
        <v>2.8437277291030298</v>
      </c>
      <c r="CE38" s="39">
        <v>2.8437277291030401</v>
      </c>
      <c r="CF38" s="39">
        <v>2.8437277291030401</v>
      </c>
      <c r="CG38" s="39">
        <v>2.8437277291030401</v>
      </c>
      <c r="CH38" s="39">
        <v>2.8437277291030401</v>
      </c>
      <c r="CI38" s="39">
        <v>2.8437277291030298</v>
      </c>
      <c r="CJ38" s="39">
        <v>2.8437277291030401</v>
      </c>
      <c r="CK38" s="39">
        <v>2.8437277291030401</v>
      </c>
      <c r="CL38" s="39">
        <v>2.8437277291030298</v>
      </c>
      <c r="CM38" s="39">
        <v>2.8437277291030401</v>
      </c>
      <c r="CN38" s="39">
        <v>2.8437277291030401</v>
      </c>
      <c r="CO38" s="39">
        <v>2.8437277291030298</v>
      </c>
      <c r="CP38" s="39">
        <v>2.8437277291030401</v>
      </c>
      <c r="CQ38" s="39">
        <v>2.8437277291030401</v>
      </c>
      <c r="CR38" s="39">
        <v>2.8437277291030298</v>
      </c>
      <c r="CS38" s="39">
        <v>2.8437277291030401</v>
      </c>
      <c r="CT38" s="39">
        <v>2.8437277291030401</v>
      </c>
      <c r="CU38" s="39">
        <v>2.8437277291030298</v>
      </c>
      <c r="CV38" s="39">
        <v>2.8437277291030401</v>
      </c>
      <c r="CW38" s="39">
        <v>2.8437277291030401</v>
      </c>
      <c r="CX38" s="39">
        <v>2.8437277291030298</v>
      </c>
      <c r="CY38" s="39">
        <v>2.8437277291030401</v>
      </c>
      <c r="CZ38" s="39">
        <v>2.8437277291030401</v>
      </c>
      <c r="DA38" s="39">
        <v>2.8437277291030298</v>
      </c>
      <c r="DB38" s="39">
        <v>2.8437277291030401</v>
      </c>
      <c r="DC38" s="39">
        <v>2.8437277291030401</v>
      </c>
      <c r="DD38" s="39">
        <v>2.8437277291030298</v>
      </c>
      <c r="DE38" s="39">
        <v>2.8437277291030401</v>
      </c>
      <c r="DF38" s="39">
        <v>2.8437277291030401</v>
      </c>
      <c r="DG38" s="39">
        <v>2.8437277291030298</v>
      </c>
      <c r="DH38" s="39">
        <v>2.8437277291030401</v>
      </c>
      <c r="DI38" s="39">
        <v>2.8437277291030401</v>
      </c>
      <c r="DJ38" s="39">
        <v>2.8437277291030298</v>
      </c>
      <c r="DK38" s="39">
        <v>2.8437277291030401</v>
      </c>
      <c r="DL38" s="39">
        <v>2.8437277291030401</v>
      </c>
      <c r="DM38" s="39">
        <v>2.8437277291030298</v>
      </c>
      <c r="DN38" s="39">
        <v>2.8437277291030401</v>
      </c>
      <c r="DO38" s="39">
        <v>2.8437277291030401</v>
      </c>
      <c r="DP38" s="39">
        <v>2.8437277291030298</v>
      </c>
      <c r="DQ38" s="39">
        <v>2.8437277291030401</v>
      </c>
      <c r="DR38" s="39">
        <v>2.8437277291030401</v>
      </c>
      <c r="DS38" s="39">
        <v>2.8437277291030298</v>
      </c>
      <c r="DT38" s="39">
        <v>2.8437277291030401</v>
      </c>
      <c r="DU38" s="39">
        <v>2.8437277291030298</v>
      </c>
      <c r="DV38" s="39">
        <v>2.8437277291030401</v>
      </c>
      <c r="DW38" s="39">
        <v>2.8437277291030401</v>
      </c>
      <c r="DX38" s="39">
        <v>2.8437277291030298</v>
      </c>
      <c r="DY38" s="39">
        <v>2.8437277291030401</v>
      </c>
      <c r="DZ38" s="39">
        <v>2.8437277291030401</v>
      </c>
      <c r="EA38" s="39">
        <v>2.8437277291030298</v>
      </c>
      <c r="EB38" s="39">
        <v>2.8437277291030401</v>
      </c>
      <c r="EC38" s="39">
        <v>2.8437277291030401</v>
      </c>
      <c r="ED38" s="39">
        <v>2.8437277291030298</v>
      </c>
      <c r="EE38" s="39">
        <v>2.8437277291030401</v>
      </c>
      <c r="EF38" s="39">
        <v>2.8437277291030401</v>
      </c>
      <c r="EG38" s="39">
        <v>2.8437277291030298</v>
      </c>
      <c r="EH38" s="39">
        <v>2.8437277291030401</v>
      </c>
      <c r="EI38" s="39">
        <v>2.8437277291030401</v>
      </c>
      <c r="EJ38" s="39">
        <v>2.8437277291030298</v>
      </c>
      <c r="EK38" s="39">
        <v>2.8437277291030401</v>
      </c>
      <c r="EL38" s="39">
        <v>2.8437277291030401</v>
      </c>
      <c r="EM38" s="39">
        <v>2.8437277291030298</v>
      </c>
      <c r="EN38" s="39">
        <v>2.8437277291030401</v>
      </c>
      <c r="EO38" s="39">
        <v>2.8437277291030401</v>
      </c>
      <c r="EP38" s="39">
        <v>2.8437277291030298</v>
      </c>
      <c r="EQ38" s="39">
        <v>2.8437277291030401</v>
      </c>
      <c r="ER38" s="39">
        <v>2.8437277291030401</v>
      </c>
      <c r="ES38" s="39">
        <v>2.8437277291030298</v>
      </c>
      <c r="ET38" s="39">
        <v>2.8437277291030401</v>
      </c>
      <c r="EU38" s="39">
        <v>2.8437277291030401</v>
      </c>
      <c r="EV38" s="39">
        <v>2.8437277291030298</v>
      </c>
      <c r="EW38" s="39">
        <v>2.8437277291030401</v>
      </c>
      <c r="EX38" s="39">
        <v>2.8437277291030401</v>
      </c>
      <c r="EY38" s="39">
        <v>2.8437277291030298</v>
      </c>
      <c r="EZ38" s="39">
        <v>2.8437277291030401</v>
      </c>
      <c r="FA38" s="39">
        <v>2.8437277291030401</v>
      </c>
      <c r="FB38" s="39">
        <v>2.8437277291030298</v>
      </c>
      <c r="FC38" s="39">
        <v>2.8437277291030401</v>
      </c>
      <c r="FD38" s="39">
        <v>2.8437277291030401</v>
      </c>
      <c r="FE38" s="39">
        <v>2.8437277291030298</v>
      </c>
      <c r="FF38" s="39">
        <v>2.8437277291030401</v>
      </c>
      <c r="FG38" s="39">
        <v>2.8437277291030401</v>
      </c>
      <c r="FH38" s="39">
        <v>2.8437277291030298</v>
      </c>
      <c r="FI38" s="39">
        <v>2.8437277291030401</v>
      </c>
      <c r="FJ38" s="39">
        <v>2.8437277291030401</v>
      </c>
      <c r="FK38" s="39">
        <v>2.8437277291030298</v>
      </c>
      <c r="FL38" s="39">
        <v>2.8437277291030401</v>
      </c>
      <c r="FM38" s="39">
        <v>2.8437277291030401</v>
      </c>
      <c r="FN38" s="39">
        <v>2.8437277291030298</v>
      </c>
      <c r="FO38" s="39">
        <v>2.8437277291030401</v>
      </c>
      <c r="FP38" s="39">
        <v>2.8437277291030401</v>
      </c>
      <c r="FQ38" s="39">
        <v>2.8437277291030298</v>
      </c>
      <c r="FR38" s="39">
        <v>2.8437277291030401</v>
      </c>
      <c r="FS38" s="39">
        <v>2.8437277291030401</v>
      </c>
      <c r="FT38" s="39">
        <v>2.8437277291030298</v>
      </c>
      <c r="FU38" s="39">
        <v>2.8437277291030401</v>
      </c>
      <c r="FV38" s="39">
        <v>2.8437277291030401</v>
      </c>
      <c r="FW38" s="39">
        <v>2.8437277291030298</v>
      </c>
      <c r="FX38" s="39">
        <v>2.8437277291030401</v>
      </c>
      <c r="FY38" s="39">
        <v>2.8437277291030401</v>
      </c>
      <c r="FZ38" s="39">
        <v>2.8437277291030298</v>
      </c>
      <c r="GA38" s="39">
        <v>2.8437277291030401</v>
      </c>
      <c r="GB38" s="39">
        <v>2.8437277291030401</v>
      </c>
      <c r="GC38" s="39">
        <v>2.8437277291030401</v>
      </c>
      <c r="GD38" s="39">
        <v>2.8437277291030401</v>
      </c>
      <c r="GE38" s="39">
        <v>2.8437277291030298</v>
      </c>
      <c r="GF38" s="39">
        <v>2.8437277291030401</v>
      </c>
      <c r="GG38" s="39">
        <v>2.8437277291030401</v>
      </c>
      <c r="GH38" s="39">
        <v>2.8437277291030298</v>
      </c>
      <c r="GI38" s="39">
        <v>2.8437277291030401</v>
      </c>
      <c r="GJ38" s="39">
        <v>2.8437277291030401</v>
      </c>
      <c r="GK38" s="39">
        <v>2.8437277291030298</v>
      </c>
      <c r="GL38" s="39">
        <v>2.8437277291030401</v>
      </c>
      <c r="GM38" s="39">
        <v>2.8437277291030401</v>
      </c>
      <c r="GN38" s="39">
        <v>2.8437277291030298</v>
      </c>
      <c r="GO38" s="39">
        <v>2.8437277291030401</v>
      </c>
      <c r="GP38" s="39">
        <v>2.8437277291030401</v>
      </c>
      <c r="GQ38" s="39">
        <v>2.8437277291030298</v>
      </c>
      <c r="GR38" s="39">
        <v>2.8437277291030401</v>
      </c>
      <c r="GS38" s="39">
        <v>2.8437277291030401</v>
      </c>
      <c r="GT38" s="39">
        <v>2.8437277291030298</v>
      </c>
      <c r="GU38" s="39">
        <v>2.8437277291030401</v>
      </c>
      <c r="GV38" s="39">
        <v>2.8437277291030401</v>
      </c>
      <c r="GW38" s="39">
        <v>2.8437277291030298</v>
      </c>
      <c r="GX38" s="39">
        <v>2.8437277291030401</v>
      </c>
      <c r="GY38" s="39">
        <v>2.8437277291030401</v>
      </c>
      <c r="GZ38" s="39">
        <v>2.8437277291030298</v>
      </c>
      <c r="HA38" s="39">
        <v>2.8437277291030401</v>
      </c>
      <c r="HB38" s="39">
        <v>2.8437277291030401</v>
      </c>
      <c r="HC38" s="39">
        <v>2.8437277291030298</v>
      </c>
      <c r="HD38" s="39">
        <v>2.8437277291030401</v>
      </c>
      <c r="HE38" s="39">
        <v>2.8437277291030401</v>
      </c>
      <c r="HF38" s="39">
        <v>2.8437277291030298</v>
      </c>
      <c r="HG38" s="39">
        <v>2.8437277291030401</v>
      </c>
      <c r="HH38" s="39">
        <v>2.8437277291030401</v>
      </c>
      <c r="HI38" s="39">
        <v>2.8437277291030298</v>
      </c>
      <c r="HJ38" s="39">
        <v>2.8437277291030401</v>
      </c>
      <c r="HK38" s="39">
        <v>2.8437277291030401</v>
      </c>
      <c r="HL38" s="39">
        <v>2.8437277291030298</v>
      </c>
      <c r="HM38" s="39">
        <v>2.8437277291030401</v>
      </c>
      <c r="HN38" s="39">
        <v>2.8437277291030401</v>
      </c>
      <c r="HO38" s="39">
        <v>2.8437277291030298</v>
      </c>
      <c r="HP38" s="39">
        <v>2.8437277291030401</v>
      </c>
      <c r="HQ38" s="39">
        <v>2.8437277291030298</v>
      </c>
      <c r="HR38" s="39">
        <v>2.8437277291030401</v>
      </c>
      <c r="HS38" s="39">
        <v>2.8437277291030401</v>
      </c>
      <c r="HT38" s="39">
        <v>2.8437277291030298</v>
      </c>
      <c r="HU38" s="39">
        <v>2.8437277291030401</v>
      </c>
      <c r="HV38" s="39">
        <v>2.8437277291030401</v>
      </c>
      <c r="HW38" s="39">
        <v>2.8437277291030298</v>
      </c>
      <c r="HX38" s="39">
        <v>2.8437277291030401</v>
      </c>
      <c r="HY38" s="39">
        <v>2.8437277291030401</v>
      </c>
      <c r="HZ38" s="39">
        <v>2.8437277291030298</v>
      </c>
      <c r="IA38" s="39">
        <v>2.8437277291030401</v>
      </c>
      <c r="IB38" s="39">
        <v>2.8437277291030401</v>
      </c>
      <c r="IC38" s="39">
        <v>2.8437277291030298</v>
      </c>
      <c r="ID38" s="39">
        <v>2.8437277291030401</v>
      </c>
      <c r="IE38" s="39">
        <v>2.8437277291030401</v>
      </c>
      <c r="IF38" s="39">
        <v>2.8437277291030298</v>
      </c>
      <c r="IG38" s="39">
        <v>2.8437277291030401</v>
      </c>
      <c r="IH38" s="39">
        <v>2.8437277291030401</v>
      </c>
      <c r="II38" s="39">
        <v>2.8437277291030298</v>
      </c>
      <c r="IJ38" s="39">
        <v>2.8437277291030401</v>
      </c>
      <c r="IK38" s="39">
        <v>2.8437277291030401</v>
      </c>
      <c r="IL38" s="39">
        <v>2.8437277291030298</v>
      </c>
      <c r="IM38" s="39">
        <v>2.8437277291030401</v>
      </c>
      <c r="IN38" s="39">
        <v>2.8437277291030401</v>
      </c>
      <c r="IO38" s="39">
        <v>2.8437277291030298</v>
      </c>
      <c r="IP38" s="39">
        <v>2.8437277291030401</v>
      </c>
      <c r="IQ38" s="39">
        <v>2.8437277291030401</v>
      </c>
      <c r="IR38" s="39">
        <v>2.8437277291030298</v>
      </c>
      <c r="IS38" s="39">
        <v>2.8437277291030401</v>
      </c>
      <c r="IT38" s="39">
        <v>2.8437277291030401</v>
      </c>
      <c r="IU38" s="24"/>
      <c r="IV38" s="24"/>
    </row>
    <row r="39" spans="1:256" s="39" customFormat="1" x14ac:dyDescent="0.25">
      <c r="A39" s="18" t="s">
        <v>221</v>
      </c>
      <c r="B39" s="56" t="s">
        <v>222</v>
      </c>
      <c r="C39" s="19"/>
      <c r="D39" s="20"/>
      <c r="E39" s="14">
        <v>82.918531935016105</v>
      </c>
      <c r="F39" s="14">
        <v>82.918531873517693</v>
      </c>
      <c r="G39" s="14">
        <v>82.918531872599601</v>
      </c>
      <c r="H39" s="14">
        <v>82.918531866700405</v>
      </c>
      <c r="I39" s="14">
        <v>82.918531863808496</v>
      </c>
      <c r="J39" s="14">
        <v>82.918531863798293</v>
      </c>
      <c r="K39" s="39">
        <v>82.918531863798293</v>
      </c>
      <c r="L39" s="39">
        <v>82.918531863798293</v>
      </c>
      <c r="M39" s="39">
        <v>82.918531863798293</v>
      </c>
      <c r="N39" s="39">
        <v>82.918531863798293</v>
      </c>
      <c r="O39" s="39">
        <v>82.918531863798293</v>
      </c>
      <c r="P39" s="39">
        <v>82.918531863798293</v>
      </c>
      <c r="Q39" s="39">
        <v>82.918531863798293</v>
      </c>
      <c r="R39" s="39">
        <v>82.918531863798293</v>
      </c>
      <c r="S39" s="39">
        <v>82.918531863798293</v>
      </c>
      <c r="T39" s="39">
        <v>82.918531863798293</v>
      </c>
      <c r="U39" s="39">
        <v>82.918531863798194</v>
      </c>
      <c r="V39" s="39">
        <v>82.918531863798293</v>
      </c>
      <c r="W39" s="39">
        <v>82.918531863798293</v>
      </c>
      <c r="X39" s="39">
        <v>82.918531863798293</v>
      </c>
      <c r="Y39" s="39">
        <v>82.918531863798293</v>
      </c>
      <c r="Z39" s="39">
        <v>82.918531863798293</v>
      </c>
      <c r="AA39" s="39">
        <v>82.918531863798293</v>
      </c>
      <c r="AB39" s="39">
        <v>82.918531863798293</v>
      </c>
      <c r="AC39" s="39">
        <v>82.918531863798194</v>
      </c>
      <c r="AD39" s="39">
        <v>82.918531863798293</v>
      </c>
      <c r="AE39" s="39">
        <v>82.918531863798293</v>
      </c>
      <c r="AF39" s="39">
        <v>82.918531863798293</v>
      </c>
      <c r="AG39" s="39">
        <v>82.918531863798293</v>
      </c>
      <c r="AH39" s="39">
        <v>82.918531863798293</v>
      </c>
      <c r="AI39" s="39">
        <v>82.918531863798293</v>
      </c>
      <c r="AJ39" s="39">
        <v>82.918531863798293</v>
      </c>
      <c r="AK39" s="39">
        <v>82.918531863798293</v>
      </c>
      <c r="AL39" s="39">
        <v>82.918531863798293</v>
      </c>
      <c r="AM39" s="39">
        <v>82.918531863798293</v>
      </c>
      <c r="AN39" s="39">
        <v>82.918531863798293</v>
      </c>
      <c r="AO39" s="39">
        <v>82.918531863798293</v>
      </c>
      <c r="AP39" s="39">
        <v>82.918531863798293</v>
      </c>
      <c r="AQ39" s="39">
        <v>82.918531863798293</v>
      </c>
      <c r="AR39" s="39">
        <v>82.918531863798293</v>
      </c>
      <c r="AS39" s="39">
        <v>82.918531863798293</v>
      </c>
      <c r="AT39" s="39">
        <v>82.918531863798293</v>
      </c>
      <c r="AU39" s="39">
        <v>82.918531863798293</v>
      </c>
      <c r="AV39" s="39">
        <v>82.918531863798194</v>
      </c>
      <c r="AW39" s="39">
        <v>82.918531863798293</v>
      </c>
      <c r="AX39" s="39">
        <v>82.918531863798293</v>
      </c>
      <c r="AY39" s="39">
        <v>82.918531863798293</v>
      </c>
      <c r="AZ39" s="39">
        <v>82.918531863798293</v>
      </c>
      <c r="BA39" s="39">
        <v>82.918531863798293</v>
      </c>
      <c r="BB39" s="39">
        <v>82.918531863798293</v>
      </c>
      <c r="BC39" s="39">
        <v>82.909771229023306</v>
      </c>
      <c r="BD39" s="39">
        <v>82.909771227795005</v>
      </c>
      <c r="BE39" s="39">
        <v>82.909771227795005</v>
      </c>
      <c r="BF39" s="39">
        <v>82.909771227795005</v>
      </c>
      <c r="BG39" s="39">
        <v>82.909771227795005</v>
      </c>
      <c r="BH39" s="39">
        <v>82.909771227795005</v>
      </c>
      <c r="BI39" s="39">
        <v>82.909771227795005</v>
      </c>
      <c r="BJ39" s="39">
        <v>82.909771227795005</v>
      </c>
      <c r="BK39" s="39">
        <v>82.909771227795005</v>
      </c>
      <c r="BL39" s="39">
        <v>82.909771227795005</v>
      </c>
      <c r="BM39" s="39">
        <v>82.909771227795005</v>
      </c>
      <c r="BN39" s="39">
        <v>82.909771227795005</v>
      </c>
      <c r="BO39" s="39">
        <v>82.909771227795005</v>
      </c>
      <c r="BP39" s="39">
        <v>82.909771227795005</v>
      </c>
      <c r="BQ39" s="39">
        <v>82.909771227795005</v>
      </c>
      <c r="BR39" s="39">
        <v>82.909771227795005</v>
      </c>
      <c r="BS39" s="39">
        <v>82.909771227795005</v>
      </c>
      <c r="BT39" s="39">
        <v>82.909771227795005</v>
      </c>
      <c r="BU39" s="39">
        <v>82.909771227795005</v>
      </c>
      <c r="BV39" s="39">
        <v>82.909771227795005</v>
      </c>
      <c r="BW39" s="39">
        <v>82.909771227795005</v>
      </c>
      <c r="BX39" s="39">
        <v>82.909771227795005</v>
      </c>
      <c r="BY39" s="39">
        <v>82.909771227795005</v>
      </c>
      <c r="BZ39" s="39">
        <v>82.909771227795005</v>
      </c>
      <c r="CA39" s="39">
        <v>82.909771227795005</v>
      </c>
      <c r="CB39" s="39">
        <v>82.909771227795005</v>
      </c>
      <c r="CC39" s="39">
        <v>82.909771227795005</v>
      </c>
      <c r="CD39" s="39">
        <v>82.909771227795005</v>
      </c>
      <c r="CE39" s="39">
        <v>82.909771227795005</v>
      </c>
      <c r="CF39" s="39">
        <v>82.909771227795005</v>
      </c>
      <c r="CG39" s="39">
        <v>82.909771227795005</v>
      </c>
      <c r="CH39" s="39">
        <v>82.909771227795005</v>
      </c>
      <c r="CI39" s="39">
        <v>82.909771227795005</v>
      </c>
      <c r="CJ39" s="39">
        <v>82.909771227795005</v>
      </c>
      <c r="CK39" s="39">
        <v>82.909771227795005</v>
      </c>
      <c r="CL39" s="39">
        <v>82.909771227795005</v>
      </c>
      <c r="CM39" s="39">
        <v>82.909771227795005</v>
      </c>
      <c r="CN39" s="39">
        <v>82.909771227795005</v>
      </c>
      <c r="CO39" s="39">
        <v>82.909771227795005</v>
      </c>
      <c r="CP39" s="39">
        <v>82.909771227795005</v>
      </c>
      <c r="CQ39" s="39">
        <v>82.909771227795005</v>
      </c>
      <c r="CR39" s="39">
        <v>82.909771227795005</v>
      </c>
      <c r="CS39" s="39">
        <v>82.909771227795005</v>
      </c>
      <c r="CT39" s="39">
        <v>82.909771227795005</v>
      </c>
      <c r="CU39" s="39">
        <v>82.909771227795005</v>
      </c>
      <c r="CV39" s="39">
        <v>82.909771227795005</v>
      </c>
      <c r="CW39" s="39">
        <v>82.909771227795005</v>
      </c>
      <c r="CX39" s="39">
        <v>82.909771227795005</v>
      </c>
      <c r="CY39" s="39">
        <v>82.909771227795005</v>
      </c>
      <c r="CZ39" s="39">
        <v>82.909771227795005</v>
      </c>
      <c r="DA39" s="39">
        <v>82.905424676162298</v>
      </c>
      <c r="DB39" s="39">
        <v>82.905424675785895</v>
      </c>
      <c r="DC39" s="39">
        <v>82.905424675785795</v>
      </c>
      <c r="DD39" s="39">
        <v>82.905424675785795</v>
      </c>
      <c r="DE39" s="39">
        <v>82.905424675785795</v>
      </c>
      <c r="DF39" s="39">
        <v>82.905424675785795</v>
      </c>
      <c r="DG39" s="39">
        <v>82.905424675785795</v>
      </c>
      <c r="DH39" s="39">
        <v>82.905424675785795</v>
      </c>
      <c r="DI39" s="39">
        <v>82.905424675785895</v>
      </c>
      <c r="DJ39" s="39">
        <v>82.905424675785795</v>
      </c>
      <c r="DK39" s="39">
        <v>82.905424675785895</v>
      </c>
      <c r="DL39" s="39">
        <v>82.905424675785795</v>
      </c>
      <c r="DM39" s="39">
        <v>82.905424675785795</v>
      </c>
      <c r="DN39" s="39">
        <v>82.905424675785795</v>
      </c>
      <c r="DO39" s="39">
        <v>82.905424675785795</v>
      </c>
      <c r="DP39" s="39">
        <v>82.905424675785795</v>
      </c>
      <c r="DQ39" s="39">
        <v>82.905424675785795</v>
      </c>
      <c r="DR39" s="39">
        <v>82.905424675785795</v>
      </c>
      <c r="DS39" s="39">
        <v>82.905424675785795</v>
      </c>
      <c r="DT39" s="39">
        <v>82.905424675785795</v>
      </c>
      <c r="DU39" s="39">
        <v>82.905424675785795</v>
      </c>
      <c r="DV39" s="39">
        <v>82.905424675785895</v>
      </c>
      <c r="DW39" s="39">
        <v>82.905424675785795</v>
      </c>
      <c r="DX39" s="39">
        <v>82.905424675785895</v>
      </c>
      <c r="DY39" s="39">
        <v>82.905424675785795</v>
      </c>
      <c r="DZ39" s="39">
        <v>82.905424675785795</v>
      </c>
      <c r="EA39" s="39">
        <v>82.905424675785795</v>
      </c>
      <c r="EB39" s="39">
        <v>82.905424675785795</v>
      </c>
      <c r="EC39" s="39">
        <v>82.905424675785795</v>
      </c>
      <c r="ED39" s="39">
        <v>82.905424675785895</v>
      </c>
      <c r="EE39" s="39">
        <v>82.905424675785795</v>
      </c>
      <c r="EF39" s="39">
        <v>82.905424675785795</v>
      </c>
      <c r="EG39" s="39">
        <v>82.905424675785795</v>
      </c>
      <c r="EH39" s="39">
        <v>82.905424675785795</v>
      </c>
      <c r="EI39" s="39">
        <v>82.905424675785795</v>
      </c>
      <c r="EJ39" s="39">
        <v>82.905424675785795</v>
      </c>
      <c r="EK39" s="39">
        <v>82.905424675785895</v>
      </c>
      <c r="EL39" s="39">
        <v>82.905424675785795</v>
      </c>
      <c r="EM39" s="39">
        <v>82.905424675785795</v>
      </c>
      <c r="EN39" s="39">
        <v>82.905424675785795</v>
      </c>
      <c r="EO39" s="39">
        <v>82.905424675785795</v>
      </c>
      <c r="EP39" s="39">
        <v>82.905424675785795</v>
      </c>
      <c r="EQ39" s="39">
        <v>82.905424675785895</v>
      </c>
      <c r="ER39" s="39">
        <v>82.905424675785795</v>
      </c>
      <c r="ES39" s="39">
        <v>82.905424675785795</v>
      </c>
      <c r="ET39" s="39">
        <v>82.905424675785895</v>
      </c>
      <c r="EU39" s="39">
        <v>82.905424675785895</v>
      </c>
      <c r="EV39" s="39">
        <v>82.905424675785795</v>
      </c>
      <c r="EW39" s="39">
        <v>82.905424675785795</v>
      </c>
      <c r="EX39" s="39">
        <v>82.905424675785795</v>
      </c>
      <c r="EY39" s="39">
        <v>82.914140485877994</v>
      </c>
      <c r="EZ39" s="39">
        <v>82.914140487330002</v>
      </c>
      <c r="FA39" s="39">
        <v>82.914140487330002</v>
      </c>
      <c r="FB39" s="39">
        <v>82.914140487330002</v>
      </c>
      <c r="FC39" s="39">
        <v>82.914140487330002</v>
      </c>
      <c r="FD39" s="39">
        <v>82.914140487330002</v>
      </c>
      <c r="FE39" s="39">
        <v>82.914140487330101</v>
      </c>
      <c r="FF39" s="39">
        <v>82.914140487330002</v>
      </c>
      <c r="FG39" s="39">
        <v>82.914140487330101</v>
      </c>
      <c r="FH39" s="39">
        <v>82.914140487330002</v>
      </c>
      <c r="FI39" s="39">
        <v>82.914140487330002</v>
      </c>
      <c r="FJ39" s="39">
        <v>82.914140487330002</v>
      </c>
      <c r="FK39" s="39">
        <v>82.914140487330002</v>
      </c>
      <c r="FL39" s="39">
        <v>82.914140487330101</v>
      </c>
      <c r="FM39" s="39">
        <v>82.914140487330002</v>
      </c>
      <c r="FN39" s="39">
        <v>82.914140487330002</v>
      </c>
      <c r="FO39" s="39">
        <v>82.914140487330002</v>
      </c>
      <c r="FP39" s="39">
        <v>82.914140487330002</v>
      </c>
      <c r="FQ39" s="39">
        <v>82.914140487330002</v>
      </c>
      <c r="FR39" s="39">
        <v>82.914140487330002</v>
      </c>
      <c r="FS39" s="39">
        <v>82.914140487330002</v>
      </c>
      <c r="FT39" s="39">
        <v>82.914140487330002</v>
      </c>
      <c r="FU39" s="39">
        <v>82.914140487330002</v>
      </c>
      <c r="FV39" s="39">
        <v>82.914140487330002</v>
      </c>
      <c r="FW39" s="39">
        <v>82.914140487330002</v>
      </c>
      <c r="FX39" s="39">
        <v>82.914140487330002</v>
      </c>
      <c r="FY39" s="39">
        <v>82.914140487330002</v>
      </c>
      <c r="FZ39" s="39">
        <v>82.914140487330002</v>
      </c>
      <c r="GA39" s="39">
        <v>82.914140487330002</v>
      </c>
      <c r="GB39" s="39">
        <v>82.914140487330002</v>
      </c>
      <c r="GC39" s="39">
        <v>82.914140487330002</v>
      </c>
      <c r="GD39" s="39">
        <v>82.914140487330101</v>
      </c>
      <c r="GE39" s="39">
        <v>82.914140487330002</v>
      </c>
      <c r="GF39" s="39">
        <v>82.914140487330002</v>
      </c>
      <c r="GG39" s="39">
        <v>82.914140487330002</v>
      </c>
      <c r="GH39" s="39">
        <v>82.914140487330002</v>
      </c>
      <c r="GI39" s="39">
        <v>82.914140487330002</v>
      </c>
      <c r="GJ39" s="39">
        <v>82.914140487330002</v>
      </c>
      <c r="GK39" s="39">
        <v>82.914140487330101</v>
      </c>
      <c r="GL39" s="39">
        <v>82.914140487330002</v>
      </c>
      <c r="GM39" s="39">
        <v>82.914140487330002</v>
      </c>
      <c r="GN39" s="39">
        <v>82.914140487330002</v>
      </c>
      <c r="GO39" s="39">
        <v>82.914140487330002</v>
      </c>
      <c r="GP39" s="39">
        <v>82.914140487330002</v>
      </c>
      <c r="GQ39" s="39">
        <v>82.914140487330002</v>
      </c>
      <c r="GR39" s="39">
        <v>82.914140487330002</v>
      </c>
      <c r="GS39" s="39">
        <v>82.914140487330101</v>
      </c>
      <c r="GT39" s="39">
        <v>82.914140487330002</v>
      </c>
      <c r="GU39" s="39">
        <v>82.914140487330002</v>
      </c>
      <c r="GV39" s="39">
        <v>82.914140487330002</v>
      </c>
      <c r="GW39" s="39">
        <v>82.922944697837593</v>
      </c>
      <c r="GX39" s="39">
        <v>82.922944699000794</v>
      </c>
      <c r="GY39" s="39">
        <v>82.922944699000794</v>
      </c>
      <c r="GZ39" s="39">
        <v>82.922944699000794</v>
      </c>
      <c r="HA39" s="39">
        <v>82.922944699000794</v>
      </c>
      <c r="HB39" s="39">
        <v>82.922944699000794</v>
      </c>
      <c r="HC39" s="39">
        <v>82.922944699000794</v>
      </c>
      <c r="HD39" s="39">
        <v>82.922944699000794</v>
      </c>
      <c r="HE39" s="39">
        <v>82.922944699000794</v>
      </c>
      <c r="HF39" s="39">
        <v>82.922944699000794</v>
      </c>
      <c r="HG39" s="39">
        <v>82.922944699000794</v>
      </c>
      <c r="HH39" s="39">
        <v>82.922944699000794</v>
      </c>
      <c r="HI39" s="39">
        <v>82.922944699000794</v>
      </c>
      <c r="HJ39" s="39">
        <v>82.922944699000794</v>
      </c>
      <c r="HK39" s="39">
        <v>82.922944699000794</v>
      </c>
      <c r="HL39" s="39">
        <v>82.922944699000794</v>
      </c>
      <c r="HM39" s="39">
        <v>82.922944699000794</v>
      </c>
      <c r="HN39" s="39">
        <v>82.922944699000794</v>
      </c>
      <c r="HO39" s="39">
        <v>82.922944699000794</v>
      </c>
      <c r="HP39" s="39">
        <v>82.922944699000794</v>
      </c>
      <c r="HQ39" s="39">
        <v>82.922944699000794</v>
      </c>
      <c r="HR39" s="39">
        <v>82.922944699000794</v>
      </c>
      <c r="HS39" s="39">
        <v>82.922944699000794</v>
      </c>
      <c r="HT39" s="39">
        <v>82.922944699000794</v>
      </c>
      <c r="HU39" s="39">
        <v>82.922944699000794</v>
      </c>
      <c r="HV39" s="39">
        <v>82.922944699000794</v>
      </c>
      <c r="HW39" s="39">
        <v>82.922944699000794</v>
      </c>
      <c r="HX39" s="39">
        <v>82.922944699000794</v>
      </c>
      <c r="HY39" s="39">
        <v>82.922944699000794</v>
      </c>
      <c r="HZ39" s="39">
        <v>82.922944699000794</v>
      </c>
      <c r="IA39" s="39">
        <v>82.922944699000794</v>
      </c>
      <c r="IB39" s="39">
        <v>82.922944699000794</v>
      </c>
      <c r="IC39" s="39">
        <v>82.922944699000794</v>
      </c>
      <c r="ID39" s="39">
        <v>82.922944699000794</v>
      </c>
      <c r="IE39" s="39">
        <v>82.922944699000794</v>
      </c>
      <c r="IF39" s="39">
        <v>82.922944699000794</v>
      </c>
      <c r="IG39" s="39">
        <v>82.922944699000794</v>
      </c>
      <c r="IH39" s="39">
        <v>82.922944699000794</v>
      </c>
      <c r="II39" s="39">
        <v>82.922944699000794</v>
      </c>
      <c r="IJ39" s="39">
        <v>82.922944699000794</v>
      </c>
      <c r="IK39" s="39">
        <v>82.922944699000794</v>
      </c>
      <c r="IL39" s="39">
        <v>82.922944699000794</v>
      </c>
      <c r="IM39" s="39">
        <v>82.922944699000794</v>
      </c>
      <c r="IN39" s="39">
        <v>82.922944699000794</v>
      </c>
      <c r="IO39" s="39">
        <v>82.922944699000794</v>
      </c>
      <c r="IP39" s="39">
        <v>82.922944699000794</v>
      </c>
      <c r="IQ39" s="39">
        <v>82.922944699000794</v>
      </c>
      <c r="IR39" s="39">
        <v>82.922944699000794</v>
      </c>
      <c r="IS39" s="39">
        <v>82.922944699000794</v>
      </c>
      <c r="IT39" s="39">
        <v>82.922944699000794</v>
      </c>
      <c r="IU39" s="24"/>
      <c r="IV39" s="24"/>
    </row>
    <row r="40" spans="1:256" s="39" customFormat="1" x14ac:dyDescent="0.25">
      <c r="A40" s="18" t="s">
        <v>223</v>
      </c>
      <c r="B40" s="56" t="s">
        <v>224</v>
      </c>
      <c r="C40" s="19"/>
      <c r="D40" s="20"/>
      <c r="E40" s="14">
        <v>127.93632907006101</v>
      </c>
      <c r="F40" s="14">
        <v>127.936329223795</v>
      </c>
      <c r="G40" s="14">
        <v>127.936329225599</v>
      </c>
      <c r="H40" s="14">
        <v>127.93632923719299</v>
      </c>
      <c r="I40" s="14">
        <v>127.93632924288001</v>
      </c>
      <c r="J40" s="14">
        <v>127.9363292429</v>
      </c>
      <c r="K40" s="39">
        <v>127.9363292429</v>
      </c>
      <c r="L40" s="39">
        <v>127.9363292429</v>
      </c>
      <c r="M40" s="39">
        <v>127.9363292429</v>
      </c>
      <c r="N40" s="39">
        <v>127.9363292429</v>
      </c>
      <c r="O40" s="39">
        <v>127.9363292429</v>
      </c>
      <c r="P40" s="39">
        <v>127.9363292429</v>
      </c>
      <c r="Q40" s="39">
        <v>127.9363292429</v>
      </c>
      <c r="R40" s="39">
        <v>127.9363292429</v>
      </c>
      <c r="S40" s="39">
        <v>127.9363292429</v>
      </c>
      <c r="T40" s="39">
        <v>127.9363292429</v>
      </c>
      <c r="U40" s="39">
        <v>127.9363292429</v>
      </c>
      <c r="V40" s="39">
        <v>127.9363292429</v>
      </c>
      <c r="W40" s="39">
        <v>127.9363292429</v>
      </c>
      <c r="X40" s="39">
        <v>127.9363292429</v>
      </c>
      <c r="Y40" s="39">
        <v>127.9363292429</v>
      </c>
      <c r="Z40" s="39">
        <v>127.9363292429</v>
      </c>
      <c r="AA40" s="39">
        <v>127.9363292429</v>
      </c>
      <c r="AB40" s="39">
        <v>127.9363292429</v>
      </c>
      <c r="AC40" s="39">
        <v>127.9363292429</v>
      </c>
      <c r="AD40" s="39">
        <v>127.9363292429</v>
      </c>
      <c r="AE40" s="39">
        <v>127.9363292429</v>
      </c>
      <c r="AF40" s="39">
        <v>127.9363292429</v>
      </c>
      <c r="AG40" s="39">
        <v>127.9363292429</v>
      </c>
      <c r="AH40" s="39">
        <v>127.9363292429</v>
      </c>
      <c r="AI40" s="39">
        <v>127.9363292429</v>
      </c>
      <c r="AJ40" s="39">
        <v>127.9363292429</v>
      </c>
      <c r="AK40" s="39">
        <v>127.9363292429</v>
      </c>
      <c r="AL40" s="39">
        <v>127.9363292429</v>
      </c>
      <c r="AM40" s="39">
        <v>127.9363292429</v>
      </c>
      <c r="AN40" s="39">
        <v>127.9363292429</v>
      </c>
      <c r="AO40" s="39">
        <v>127.9363292429</v>
      </c>
      <c r="AP40" s="39">
        <v>127.9363292429</v>
      </c>
      <c r="AQ40" s="39">
        <v>127.9363292429</v>
      </c>
      <c r="AR40" s="39">
        <v>127.9363292429</v>
      </c>
      <c r="AS40" s="39">
        <v>127.9363292429</v>
      </c>
      <c r="AT40" s="39">
        <v>127.9363292429</v>
      </c>
      <c r="AU40" s="39">
        <v>127.9363292429</v>
      </c>
      <c r="AV40" s="39">
        <v>127.9363292429</v>
      </c>
      <c r="AW40" s="39">
        <v>127.9363292429</v>
      </c>
      <c r="AX40" s="39">
        <v>127.9363292429</v>
      </c>
      <c r="AY40" s="39">
        <v>127.9363292429</v>
      </c>
      <c r="AZ40" s="39">
        <v>127.9363292429</v>
      </c>
      <c r="BA40" s="39">
        <v>127.9363292429</v>
      </c>
      <c r="BB40" s="39">
        <v>127.9363292429</v>
      </c>
      <c r="BC40" s="39">
        <v>127.98970278318799</v>
      </c>
      <c r="BD40" s="39">
        <v>127.98970262239</v>
      </c>
      <c r="BE40" s="39">
        <v>127.98970262239</v>
      </c>
      <c r="BF40" s="39">
        <v>127.98970262239</v>
      </c>
      <c r="BG40" s="39">
        <v>127.98970262239</v>
      </c>
      <c r="BH40" s="39">
        <v>127.98970262239</v>
      </c>
      <c r="BI40" s="39">
        <v>127.98970262239</v>
      </c>
      <c r="BJ40" s="39">
        <v>127.98970262239</v>
      </c>
      <c r="BK40" s="39">
        <v>127.98970262239</v>
      </c>
      <c r="BL40" s="39">
        <v>127.98970262239</v>
      </c>
      <c r="BM40" s="39">
        <v>127.98970262239</v>
      </c>
      <c r="BN40" s="39">
        <v>127.98970262239</v>
      </c>
      <c r="BO40" s="39">
        <v>127.98970262239</v>
      </c>
      <c r="BP40" s="39">
        <v>127.98970262239</v>
      </c>
      <c r="BQ40" s="39">
        <v>127.989702622389</v>
      </c>
      <c r="BR40" s="39">
        <v>127.98970262239</v>
      </c>
      <c r="BS40" s="39">
        <v>127.98970262239</v>
      </c>
      <c r="BT40" s="39">
        <v>127.98970262239</v>
      </c>
      <c r="BU40" s="39">
        <v>127.98970262239</v>
      </c>
      <c r="BV40" s="39">
        <v>127.98970262239</v>
      </c>
      <c r="BW40" s="39">
        <v>127.98970262239</v>
      </c>
      <c r="BX40" s="39">
        <v>127.98970262239</v>
      </c>
      <c r="BY40" s="39">
        <v>127.98970262239</v>
      </c>
      <c r="BZ40" s="39">
        <v>127.98970262239</v>
      </c>
      <c r="CA40" s="39">
        <v>127.98970262239</v>
      </c>
      <c r="CB40" s="39">
        <v>127.98970262239</v>
      </c>
      <c r="CC40" s="39">
        <v>127.98970262239</v>
      </c>
      <c r="CD40" s="39">
        <v>127.98970262239</v>
      </c>
      <c r="CE40" s="39">
        <v>127.98970262239</v>
      </c>
      <c r="CF40" s="39">
        <v>127.98970262239</v>
      </c>
      <c r="CG40" s="39">
        <v>127.98970262239</v>
      </c>
      <c r="CH40" s="39">
        <v>127.98970262239</v>
      </c>
      <c r="CI40" s="39">
        <v>127.98970262239</v>
      </c>
      <c r="CJ40" s="39">
        <v>127.98970262239</v>
      </c>
      <c r="CK40" s="39">
        <v>127.98970262239</v>
      </c>
      <c r="CL40" s="39">
        <v>127.98970262239</v>
      </c>
      <c r="CM40" s="39">
        <v>127.98970262239</v>
      </c>
      <c r="CN40" s="39">
        <v>127.98970262239</v>
      </c>
      <c r="CO40" s="39">
        <v>127.98970262239</v>
      </c>
      <c r="CP40" s="39">
        <v>127.98970262239</v>
      </c>
      <c r="CQ40" s="39">
        <v>127.98970262239</v>
      </c>
      <c r="CR40" s="39">
        <v>127.98970262239</v>
      </c>
      <c r="CS40" s="39">
        <v>127.98970262239</v>
      </c>
      <c r="CT40" s="39">
        <v>127.98970262239</v>
      </c>
      <c r="CU40" s="39">
        <v>127.98970262239</v>
      </c>
      <c r="CV40" s="39">
        <v>127.98970262239</v>
      </c>
      <c r="CW40" s="39">
        <v>127.98970262239</v>
      </c>
      <c r="CX40" s="39">
        <v>127.98970262239</v>
      </c>
      <c r="CY40" s="39">
        <v>127.98970262239</v>
      </c>
      <c r="CZ40" s="39">
        <v>127.98970262239</v>
      </c>
      <c r="DA40" s="39">
        <v>128.01611044255401</v>
      </c>
      <c r="DB40" s="39">
        <v>128.01611042448201</v>
      </c>
      <c r="DC40" s="39">
        <v>128.01611042448101</v>
      </c>
      <c r="DD40" s="39">
        <v>128.01611042448201</v>
      </c>
      <c r="DE40" s="39">
        <v>128.01611042448201</v>
      </c>
      <c r="DF40" s="39">
        <v>128.01611042448201</v>
      </c>
      <c r="DG40" s="39">
        <v>128.01611042448201</v>
      </c>
      <c r="DH40" s="39">
        <v>128.01611042448201</v>
      </c>
      <c r="DI40" s="39">
        <v>128.01611042448201</v>
      </c>
      <c r="DJ40" s="39">
        <v>128.01611042448101</v>
      </c>
      <c r="DK40" s="39">
        <v>128.01611042448201</v>
      </c>
      <c r="DL40" s="39">
        <v>128.01611042448101</v>
      </c>
      <c r="DM40" s="39">
        <v>128.01611042448201</v>
      </c>
      <c r="DN40" s="39">
        <v>128.01611042448201</v>
      </c>
      <c r="DO40" s="39">
        <v>128.01611042448101</v>
      </c>
      <c r="DP40" s="39">
        <v>128.01611042448201</v>
      </c>
      <c r="DQ40" s="39">
        <v>128.01611042448201</v>
      </c>
      <c r="DR40" s="39">
        <v>128.01611042448201</v>
      </c>
      <c r="DS40" s="39">
        <v>128.01611042448201</v>
      </c>
      <c r="DT40" s="39">
        <v>128.01611042448201</v>
      </c>
      <c r="DU40" s="39">
        <v>128.01611042448201</v>
      </c>
      <c r="DV40" s="39">
        <v>128.01611042448201</v>
      </c>
      <c r="DW40" s="39">
        <v>128.01611042448201</v>
      </c>
      <c r="DX40" s="39">
        <v>128.01611042448201</v>
      </c>
      <c r="DY40" s="39">
        <v>128.01611042448201</v>
      </c>
      <c r="DZ40" s="39">
        <v>128.01611042448201</v>
      </c>
      <c r="EA40" s="39">
        <v>128.01611042448201</v>
      </c>
      <c r="EB40" s="39">
        <v>128.01611042448201</v>
      </c>
      <c r="EC40" s="39">
        <v>128.01611042448201</v>
      </c>
      <c r="ED40" s="39">
        <v>128.01611042448201</v>
      </c>
      <c r="EE40" s="39">
        <v>128.01611042448201</v>
      </c>
      <c r="EF40" s="39">
        <v>128.01611042448201</v>
      </c>
      <c r="EG40" s="39">
        <v>128.01611042448201</v>
      </c>
      <c r="EH40" s="39">
        <v>128.01611042448201</v>
      </c>
      <c r="EI40" s="39">
        <v>128.01611042448201</v>
      </c>
      <c r="EJ40" s="39">
        <v>128.01611042448101</v>
      </c>
      <c r="EK40" s="39">
        <v>128.01611042448201</v>
      </c>
      <c r="EL40" s="39">
        <v>128.01611042448201</v>
      </c>
      <c r="EM40" s="39">
        <v>128.01611042448101</v>
      </c>
      <c r="EN40" s="39">
        <v>128.01611042448201</v>
      </c>
      <c r="EO40" s="39">
        <v>128.01611042448201</v>
      </c>
      <c r="EP40" s="39">
        <v>128.01611042448201</v>
      </c>
      <c r="EQ40" s="39">
        <v>128.01611042448201</v>
      </c>
      <c r="ER40" s="39">
        <v>128.01611042448201</v>
      </c>
      <c r="ES40" s="39">
        <v>128.01611042448201</v>
      </c>
      <c r="ET40" s="39">
        <v>128.01611042448201</v>
      </c>
      <c r="EU40" s="39">
        <v>128.01611042448201</v>
      </c>
      <c r="EV40" s="39">
        <v>128.01611042448101</v>
      </c>
      <c r="EW40" s="39">
        <v>128.01611042448201</v>
      </c>
      <c r="EX40" s="39">
        <v>128.01611042448201</v>
      </c>
      <c r="EY40" s="39">
        <v>127.96311085189301</v>
      </c>
      <c r="EZ40" s="39">
        <v>127.963110652376</v>
      </c>
      <c r="FA40" s="39">
        <v>127.963110652376</v>
      </c>
      <c r="FB40" s="39">
        <v>127.963110652376</v>
      </c>
      <c r="FC40" s="39">
        <v>127.963110652376</v>
      </c>
      <c r="FD40" s="39">
        <v>127.963110652376</v>
      </c>
      <c r="FE40" s="39">
        <v>127.963110652376</v>
      </c>
      <c r="FF40" s="39">
        <v>127.963110652376</v>
      </c>
      <c r="FG40" s="39">
        <v>127.963110652376</v>
      </c>
      <c r="FH40" s="39">
        <v>127.963110652376</v>
      </c>
      <c r="FI40" s="39">
        <v>127.963110652376</v>
      </c>
      <c r="FJ40" s="39">
        <v>127.963110652376</v>
      </c>
      <c r="FK40" s="39">
        <v>127.963110652376</v>
      </c>
      <c r="FL40" s="39">
        <v>127.963110652376</v>
      </c>
      <c r="FM40" s="39">
        <v>127.963110652376</v>
      </c>
      <c r="FN40" s="39">
        <v>127.963110652376</v>
      </c>
      <c r="FO40" s="39">
        <v>127.963110652376</v>
      </c>
      <c r="FP40" s="39">
        <v>127.963110652376</v>
      </c>
      <c r="FQ40" s="39">
        <v>127.963110652376</v>
      </c>
      <c r="FR40" s="39">
        <v>127.963110652376</v>
      </c>
      <c r="FS40" s="39">
        <v>127.963110652376</v>
      </c>
      <c r="FT40" s="39">
        <v>127.963110652376</v>
      </c>
      <c r="FU40" s="39">
        <v>127.963110652376</v>
      </c>
      <c r="FV40" s="39">
        <v>127.963110652376</v>
      </c>
      <c r="FW40" s="39">
        <v>127.963110652376</v>
      </c>
      <c r="FX40" s="39">
        <v>127.963110652376</v>
      </c>
      <c r="FY40" s="39">
        <v>127.963110652376</v>
      </c>
      <c r="FZ40" s="39">
        <v>127.963110652376</v>
      </c>
      <c r="GA40" s="39">
        <v>127.963110652376</v>
      </c>
      <c r="GB40" s="39">
        <v>127.963110652376</v>
      </c>
      <c r="GC40" s="39">
        <v>127.963110652376</v>
      </c>
      <c r="GD40" s="39">
        <v>127.963110652376</v>
      </c>
      <c r="GE40" s="39">
        <v>127.963110652376</v>
      </c>
      <c r="GF40" s="39">
        <v>127.963110652376</v>
      </c>
      <c r="GG40" s="39">
        <v>127.963110652376</v>
      </c>
      <c r="GH40" s="39">
        <v>127.963110652376</v>
      </c>
      <c r="GI40" s="39">
        <v>127.963110652376</v>
      </c>
      <c r="GJ40" s="39">
        <v>127.963110652376</v>
      </c>
      <c r="GK40" s="39">
        <v>127.963110652376</v>
      </c>
      <c r="GL40" s="39">
        <v>127.963110652376</v>
      </c>
      <c r="GM40" s="39">
        <v>127.963110652376</v>
      </c>
      <c r="GN40" s="39">
        <v>127.963110652376</v>
      </c>
      <c r="GO40" s="39">
        <v>127.963110652376</v>
      </c>
      <c r="GP40" s="39">
        <v>127.963110652376</v>
      </c>
      <c r="GQ40" s="39">
        <v>127.963110652376</v>
      </c>
      <c r="GR40" s="39">
        <v>127.963110652376</v>
      </c>
      <c r="GS40" s="39">
        <v>127.963110652376</v>
      </c>
      <c r="GT40" s="39">
        <v>127.963110652376</v>
      </c>
      <c r="GU40" s="39">
        <v>127.963110652376</v>
      </c>
      <c r="GV40" s="39">
        <v>127.963110652376</v>
      </c>
      <c r="GW40" s="39">
        <v>127.909353214101</v>
      </c>
      <c r="GX40" s="39">
        <v>127.909352996561</v>
      </c>
      <c r="GY40" s="39">
        <v>127.909352996561</v>
      </c>
      <c r="GZ40" s="39">
        <v>127.909352996561</v>
      </c>
      <c r="HA40" s="39">
        <v>127.909352996561</v>
      </c>
      <c r="HB40" s="39">
        <v>127.909352996561</v>
      </c>
      <c r="HC40" s="39">
        <v>127.909352996561</v>
      </c>
      <c r="HD40" s="39">
        <v>127.909352996561</v>
      </c>
      <c r="HE40" s="39">
        <v>127.909352996561</v>
      </c>
      <c r="HF40" s="39">
        <v>127.909352996561</v>
      </c>
      <c r="HG40" s="39">
        <v>127.909352996561</v>
      </c>
      <c r="HH40" s="39">
        <v>127.909352996561</v>
      </c>
      <c r="HI40" s="39">
        <v>127.909352996561</v>
      </c>
      <c r="HJ40" s="39">
        <v>127.909352996561</v>
      </c>
      <c r="HK40" s="39">
        <v>127.909352996561</v>
      </c>
      <c r="HL40" s="39">
        <v>127.909352996561</v>
      </c>
      <c r="HM40" s="39">
        <v>127.909352996561</v>
      </c>
      <c r="HN40" s="39">
        <v>127.909352996561</v>
      </c>
      <c r="HO40" s="39">
        <v>127.909352996561</v>
      </c>
      <c r="HP40" s="39">
        <v>127.909352996561</v>
      </c>
      <c r="HQ40" s="39">
        <v>127.909352996561</v>
      </c>
      <c r="HR40" s="39">
        <v>127.909352996561</v>
      </c>
      <c r="HS40" s="39">
        <v>127.909352996561</v>
      </c>
      <c r="HT40" s="39">
        <v>127.909352996561</v>
      </c>
      <c r="HU40" s="39">
        <v>127.909352996561</v>
      </c>
      <c r="HV40" s="39">
        <v>127.909352996561</v>
      </c>
      <c r="HW40" s="39">
        <v>127.909352996561</v>
      </c>
      <c r="HX40" s="39">
        <v>127.909352996561</v>
      </c>
      <c r="HY40" s="39">
        <v>127.909352996561</v>
      </c>
      <c r="HZ40" s="39">
        <v>127.909352996561</v>
      </c>
      <c r="IA40" s="39">
        <v>127.909352996561</v>
      </c>
      <c r="IB40" s="39">
        <v>127.909352996561</v>
      </c>
      <c r="IC40" s="39">
        <v>127.909352996561</v>
      </c>
      <c r="ID40" s="39">
        <v>127.909352996561</v>
      </c>
      <c r="IE40" s="39">
        <v>127.909352996561</v>
      </c>
      <c r="IF40" s="39">
        <v>127.909352996561</v>
      </c>
      <c r="IG40" s="39">
        <v>127.909352996561</v>
      </c>
      <c r="IH40" s="39">
        <v>127.909352996561</v>
      </c>
      <c r="II40" s="39">
        <v>127.909352996561</v>
      </c>
      <c r="IJ40" s="39">
        <v>127.909352996561</v>
      </c>
      <c r="IK40" s="39">
        <v>127.909352996561</v>
      </c>
      <c r="IL40" s="39">
        <v>127.909352996561</v>
      </c>
      <c r="IM40" s="39">
        <v>127.909352996561</v>
      </c>
      <c r="IN40" s="39">
        <v>127.909352996561</v>
      </c>
      <c r="IO40" s="39">
        <v>127.909352996561</v>
      </c>
      <c r="IP40" s="39">
        <v>127.909352996561</v>
      </c>
      <c r="IQ40" s="39">
        <v>127.909352996561</v>
      </c>
      <c r="IR40" s="39">
        <v>127.909352996561</v>
      </c>
      <c r="IS40" s="39">
        <v>127.909352996561</v>
      </c>
      <c r="IT40" s="39">
        <v>127.909352996561</v>
      </c>
      <c r="IU40" s="24"/>
      <c r="IV40" s="24"/>
    </row>
    <row r="41" spans="1:256" s="39" customFormat="1" x14ac:dyDescent="0.25">
      <c r="A41" s="18" t="s">
        <v>235</v>
      </c>
      <c r="B41" s="56" t="s">
        <v>236</v>
      </c>
      <c r="C41" s="19"/>
      <c r="D41" s="20"/>
      <c r="E41" s="14">
        <v>1.9562581427588901</v>
      </c>
      <c r="F41" s="14">
        <v>1.9562581427579899</v>
      </c>
      <c r="G41" s="14">
        <v>1.9562581427579899</v>
      </c>
      <c r="H41" s="14">
        <v>1.9562581427579899</v>
      </c>
      <c r="I41" s="14">
        <v>1.9562581427579899</v>
      </c>
      <c r="J41" s="14">
        <v>1.9562581427579899</v>
      </c>
      <c r="K41" s="39">
        <v>1.9562581427579899</v>
      </c>
      <c r="L41" s="39">
        <v>1.9562581427579899</v>
      </c>
      <c r="M41" s="39">
        <v>1.9562581427579899</v>
      </c>
      <c r="N41" s="39">
        <v>1.9562581427579899</v>
      </c>
      <c r="O41" s="39">
        <v>1.9562581427579899</v>
      </c>
      <c r="P41" s="39">
        <v>1.9562581427579899</v>
      </c>
      <c r="Q41" s="39">
        <v>1.9562581427579899</v>
      </c>
      <c r="R41" s="39">
        <v>1.9562581427579899</v>
      </c>
      <c r="S41" s="39">
        <v>1.9562581427579899</v>
      </c>
      <c r="T41" s="39">
        <v>1.9562581427579899</v>
      </c>
      <c r="U41" s="39">
        <v>1.9562581427579899</v>
      </c>
      <c r="V41" s="39">
        <v>1.9562581427579899</v>
      </c>
      <c r="W41" s="39">
        <v>1.9562581427579899</v>
      </c>
      <c r="X41" s="39">
        <v>1.9562581427579899</v>
      </c>
      <c r="Y41" s="39">
        <v>1.9562581427579899</v>
      </c>
      <c r="Z41" s="39">
        <v>1.9562581427579899</v>
      </c>
      <c r="AA41" s="39">
        <v>1.9562581427579899</v>
      </c>
      <c r="AB41" s="39">
        <v>1.9562581427579899</v>
      </c>
      <c r="AC41" s="39">
        <v>1.9562581427579899</v>
      </c>
      <c r="AD41" s="39">
        <v>1.9562581427579899</v>
      </c>
      <c r="AE41" s="39">
        <v>1.9562581427579899</v>
      </c>
      <c r="AF41" s="39">
        <v>1.9562581427579899</v>
      </c>
      <c r="AG41" s="39">
        <v>1.9562581427579899</v>
      </c>
      <c r="AH41" s="39">
        <v>1.9562581427579899</v>
      </c>
      <c r="AI41" s="39">
        <v>1.9562581427579899</v>
      </c>
      <c r="AJ41" s="39">
        <v>1.9562581427579899</v>
      </c>
      <c r="AK41" s="39">
        <v>1.9562581427579899</v>
      </c>
      <c r="AL41" s="39">
        <v>1.9562581427579899</v>
      </c>
      <c r="AM41" s="39">
        <v>1.9562581427579899</v>
      </c>
      <c r="AN41" s="39">
        <v>1.9562581427579899</v>
      </c>
      <c r="AO41" s="39">
        <v>1.9562581427579899</v>
      </c>
      <c r="AP41" s="39">
        <v>1.9562581427579899</v>
      </c>
      <c r="AQ41" s="39">
        <v>1.9562581427579899</v>
      </c>
      <c r="AR41" s="39">
        <v>1.9562581427579899</v>
      </c>
      <c r="AS41" s="39">
        <v>1.9562581427579899</v>
      </c>
      <c r="AT41" s="39">
        <v>1.9562581427579899</v>
      </c>
      <c r="AU41" s="39">
        <v>1.9562581427579899</v>
      </c>
      <c r="AV41" s="39">
        <v>1.9562581427579899</v>
      </c>
      <c r="AW41" s="39">
        <v>1.9562581427579899</v>
      </c>
      <c r="AX41" s="39">
        <v>1.9562581427579899</v>
      </c>
      <c r="AY41" s="39">
        <v>1.9562581427579899</v>
      </c>
      <c r="AZ41" s="39">
        <v>1.9562581427579899</v>
      </c>
      <c r="BA41" s="39">
        <v>1.9562581427579899</v>
      </c>
      <c r="BB41" s="39">
        <v>1.9562581427579899</v>
      </c>
      <c r="BC41" s="39">
        <v>1.9562581427579899</v>
      </c>
      <c r="BD41" s="39">
        <v>1.9562581427579899</v>
      </c>
      <c r="BE41" s="39">
        <v>1.9562581427579899</v>
      </c>
      <c r="BF41" s="39">
        <v>1.9562581427579899</v>
      </c>
      <c r="BG41" s="39">
        <v>1.9562581427579899</v>
      </c>
      <c r="BH41" s="39">
        <v>1.9562581427579899</v>
      </c>
      <c r="BI41" s="39">
        <v>1.9562581427579899</v>
      </c>
      <c r="BJ41" s="39">
        <v>1.9562581427579899</v>
      </c>
      <c r="BK41" s="39">
        <v>1.9562581427579899</v>
      </c>
      <c r="BL41" s="39">
        <v>1.9562581427579899</v>
      </c>
      <c r="BM41" s="39">
        <v>1.9562581427579899</v>
      </c>
      <c r="BN41" s="39">
        <v>1.9562581427579899</v>
      </c>
      <c r="BO41" s="39">
        <v>1.9562581427579899</v>
      </c>
      <c r="BP41" s="39">
        <v>1.9562581427579899</v>
      </c>
      <c r="BQ41" s="39">
        <v>1.9562581427579899</v>
      </c>
      <c r="BR41" s="39">
        <v>1.9562581427579899</v>
      </c>
      <c r="BS41" s="39">
        <v>1.9562581427579899</v>
      </c>
      <c r="BT41" s="39">
        <v>1.9562581427579899</v>
      </c>
      <c r="BU41" s="39">
        <v>1.9562581427579899</v>
      </c>
      <c r="BV41" s="39">
        <v>1.9562581427579899</v>
      </c>
      <c r="BW41" s="39">
        <v>1.9562581427579899</v>
      </c>
      <c r="BX41" s="39">
        <v>1.9562581427579899</v>
      </c>
      <c r="BY41" s="39">
        <v>1.9562581427579899</v>
      </c>
      <c r="BZ41" s="39">
        <v>1.9562581427579899</v>
      </c>
      <c r="CA41" s="39">
        <v>1.9562581427579899</v>
      </c>
      <c r="CB41" s="39">
        <v>1.9562581427579899</v>
      </c>
      <c r="CC41" s="39">
        <v>1.9562581427579899</v>
      </c>
      <c r="CD41" s="39">
        <v>1.9562581427579899</v>
      </c>
      <c r="CE41" s="39">
        <v>1.9562581427579899</v>
      </c>
      <c r="CF41" s="39">
        <v>1.9562581427579899</v>
      </c>
      <c r="CG41" s="39">
        <v>1.9562581427579899</v>
      </c>
      <c r="CH41" s="39">
        <v>1.9562581427579899</v>
      </c>
      <c r="CI41" s="39">
        <v>1.9562581427579899</v>
      </c>
      <c r="CJ41" s="39">
        <v>1.9562581427579899</v>
      </c>
      <c r="CK41" s="39">
        <v>1.9562581427579899</v>
      </c>
      <c r="CL41" s="39">
        <v>1.9562581427579899</v>
      </c>
      <c r="CM41" s="39">
        <v>1.9562581427579899</v>
      </c>
      <c r="CN41" s="39">
        <v>1.9562581427579899</v>
      </c>
      <c r="CO41" s="39">
        <v>1.9562581427579899</v>
      </c>
      <c r="CP41" s="39">
        <v>1.9562581427579899</v>
      </c>
      <c r="CQ41" s="39">
        <v>1.9562581427579899</v>
      </c>
      <c r="CR41" s="39">
        <v>1.9562581427579899</v>
      </c>
      <c r="CS41" s="39">
        <v>1.9562581427579899</v>
      </c>
      <c r="CT41" s="39">
        <v>1.9562581427579899</v>
      </c>
      <c r="CU41" s="39">
        <v>1.9562581427579899</v>
      </c>
      <c r="CV41" s="39">
        <v>1.9562581427579899</v>
      </c>
      <c r="CW41" s="39">
        <v>1.9562581427579899</v>
      </c>
      <c r="CX41" s="39">
        <v>1.9562581427579899</v>
      </c>
      <c r="CY41" s="39">
        <v>1.9562581427579899</v>
      </c>
      <c r="CZ41" s="39">
        <v>1.9562581427579899</v>
      </c>
      <c r="DA41" s="39">
        <v>1.9562581427579899</v>
      </c>
      <c r="DB41" s="39">
        <v>1.9562581427579899</v>
      </c>
      <c r="DC41" s="39">
        <v>1.9562581427579899</v>
      </c>
      <c r="DD41" s="39">
        <v>1.9562581427579899</v>
      </c>
      <c r="DE41" s="39">
        <v>1.9562581427579899</v>
      </c>
      <c r="DF41" s="39">
        <v>1.9562581427579899</v>
      </c>
      <c r="DG41" s="39">
        <v>1.9562581427579899</v>
      </c>
      <c r="DH41" s="39">
        <v>1.9562581427579899</v>
      </c>
      <c r="DI41" s="39">
        <v>1.9562581427579899</v>
      </c>
      <c r="DJ41" s="39">
        <v>1.9562581427579899</v>
      </c>
      <c r="DK41" s="39">
        <v>1.9562581427579899</v>
      </c>
      <c r="DL41" s="39">
        <v>1.9562581427579899</v>
      </c>
      <c r="DM41" s="39">
        <v>1.9562581427579899</v>
      </c>
      <c r="DN41" s="39">
        <v>1.9562581427579899</v>
      </c>
      <c r="DO41" s="39">
        <v>1.9562581427579899</v>
      </c>
      <c r="DP41" s="39">
        <v>1.9562581427579899</v>
      </c>
      <c r="DQ41" s="39">
        <v>1.9562581427579899</v>
      </c>
      <c r="DR41" s="39">
        <v>1.9562581427579899</v>
      </c>
      <c r="DS41" s="39">
        <v>1.9562581427579899</v>
      </c>
      <c r="DT41" s="39">
        <v>1.9562581427579899</v>
      </c>
      <c r="DU41" s="39">
        <v>1.9562581427579899</v>
      </c>
      <c r="DV41" s="39">
        <v>1.9562581427579899</v>
      </c>
      <c r="DW41" s="39">
        <v>1.9562581427579899</v>
      </c>
      <c r="DX41" s="39">
        <v>1.9562581427579899</v>
      </c>
      <c r="DY41" s="39">
        <v>1.9562581427579899</v>
      </c>
      <c r="DZ41" s="39">
        <v>1.9562581427579899</v>
      </c>
      <c r="EA41" s="39">
        <v>1.9562581427579899</v>
      </c>
      <c r="EB41" s="39">
        <v>1.9562581427579899</v>
      </c>
      <c r="EC41" s="39">
        <v>1.9562581427579899</v>
      </c>
      <c r="ED41" s="39">
        <v>1.9562581427579899</v>
      </c>
      <c r="EE41" s="39">
        <v>1.9562581427579899</v>
      </c>
      <c r="EF41" s="39">
        <v>1.9562581427579899</v>
      </c>
      <c r="EG41" s="39">
        <v>1.9562581427579899</v>
      </c>
      <c r="EH41" s="39">
        <v>1.9562581427579899</v>
      </c>
      <c r="EI41" s="39">
        <v>1.9562581427579899</v>
      </c>
      <c r="EJ41" s="39">
        <v>1.9562581427579899</v>
      </c>
      <c r="EK41" s="39">
        <v>1.9562581427579899</v>
      </c>
      <c r="EL41" s="39">
        <v>1.9562581427579899</v>
      </c>
      <c r="EM41" s="39">
        <v>1.9562581427579899</v>
      </c>
      <c r="EN41" s="39">
        <v>1.9562581427579899</v>
      </c>
      <c r="EO41" s="39">
        <v>1.9562581427579899</v>
      </c>
      <c r="EP41" s="39">
        <v>1.9562581427579899</v>
      </c>
      <c r="EQ41" s="39">
        <v>1.9562581427579899</v>
      </c>
      <c r="ER41" s="39">
        <v>1.9562581427579899</v>
      </c>
      <c r="ES41" s="39">
        <v>1.9562581427579899</v>
      </c>
      <c r="ET41" s="39">
        <v>1.9562581427579899</v>
      </c>
      <c r="EU41" s="39">
        <v>1.9562581427579899</v>
      </c>
      <c r="EV41" s="39">
        <v>1.9562581427579899</v>
      </c>
      <c r="EW41" s="39">
        <v>1.9562581427579899</v>
      </c>
      <c r="EX41" s="39">
        <v>1.9562581427579899</v>
      </c>
      <c r="EY41" s="39">
        <v>1.9562581427579899</v>
      </c>
      <c r="EZ41" s="39">
        <v>1.9562581427579899</v>
      </c>
      <c r="FA41" s="39">
        <v>1.9562581427579899</v>
      </c>
      <c r="FB41" s="39">
        <v>1.9562581427579899</v>
      </c>
      <c r="FC41" s="39">
        <v>1.9562581427579899</v>
      </c>
      <c r="FD41" s="39">
        <v>1.9562581427579899</v>
      </c>
      <c r="FE41" s="39">
        <v>1.9562581427579899</v>
      </c>
      <c r="FF41" s="39">
        <v>1.9562581427579899</v>
      </c>
      <c r="FG41" s="39">
        <v>1.9562581427579899</v>
      </c>
      <c r="FH41" s="39">
        <v>1.9562581427579899</v>
      </c>
      <c r="FI41" s="39">
        <v>1.9562581427579899</v>
      </c>
      <c r="FJ41" s="39">
        <v>1.9562581427579899</v>
      </c>
      <c r="FK41" s="39">
        <v>1.9562581427579899</v>
      </c>
      <c r="FL41" s="39">
        <v>1.9562581427579899</v>
      </c>
      <c r="FM41" s="39">
        <v>1.9562581427579899</v>
      </c>
      <c r="FN41" s="39">
        <v>1.9562581427579899</v>
      </c>
      <c r="FO41" s="39">
        <v>1.9562581427579899</v>
      </c>
      <c r="FP41" s="39">
        <v>1.9562581427579899</v>
      </c>
      <c r="FQ41" s="39">
        <v>1.9562581427579899</v>
      </c>
      <c r="FR41" s="39">
        <v>1.9562581427579899</v>
      </c>
      <c r="FS41" s="39">
        <v>1.9562581427579899</v>
      </c>
      <c r="FT41" s="39">
        <v>1.9562581427579899</v>
      </c>
      <c r="FU41" s="39">
        <v>1.9562581427579899</v>
      </c>
      <c r="FV41" s="39">
        <v>1.9562581427579899</v>
      </c>
      <c r="FW41" s="39">
        <v>1.9562581427579899</v>
      </c>
      <c r="FX41" s="39">
        <v>1.9562581427579899</v>
      </c>
      <c r="FY41" s="39">
        <v>1.9562581427579899</v>
      </c>
      <c r="FZ41" s="39">
        <v>1.9562581427579899</v>
      </c>
      <c r="GA41" s="39">
        <v>1.9562581427579899</v>
      </c>
      <c r="GB41" s="39">
        <v>1.9562581427579899</v>
      </c>
      <c r="GC41" s="39">
        <v>1.9562581427579899</v>
      </c>
      <c r="GD41" s="39">
        <v>1.9562581427579899</v>
      </c>
      <c r="GE41" s="39">
        <v>1.9562581427579899</v>
      </c>
      <c r="GF41" s="39">
        <v>1.9562581427579899</v>
      </c>
      <c r="GG41" s="39">
        <v>1.9562581427579899</v>
      </c>
      <c r="GH41" s="39">
        <v>1.9562581427579899</v>
      </c>
      <c r="GI41" s="39">
        <v>1.9562581427579899</v>
      </c>
      <c r="GJ41" s="39">
        <v>1.9562581427579899</v>
      </c>
      <c r="GK41" s="39">
        <v>1.9562581427579899</v>
      </c>
      <c r="GL41" s="39">
        <v>1.9562581427579899</v>
      </c>
      <c r="GM41" s="39">
        <v>1.9562581427579899</v>
      </c>
      <c r="GN41" s="39">
        <v>1.9562581427579899</v>
      </c>
      <c r="GO41" s="39">
        <v>1.9562581427579899</v>
      </c>
      <c r="GP41" s="39">
        <v>1.9562581427579899</v>
      </c>
      <c r="GQ41" s="39">
        <v>1.9562581427579899</v>
      </c>
      <c r="GR41" s="39">
        <v>1.9562581427579899</v>
      </c>
      <c r="GS41" s="39">
        <v>1.9562581427579899</v>
      </c>
      <c r="GT41" s="39">
        <v>1.9562581427579899</v>
      </c>
      <c r="GU41" s="39">
        <v>1.9562581427579899</v>
      </c>
      <c r="GV41" s="39">
        <v>1.9562581427579899</v>
      </c>
      <c r="GW41" s="39">
        <v>1.9562581427579899</v>
      </c>
      <c r="GX41" s="39">
        <v>1.9562581427579899</v>
      </c>
      <c r="GY41" s="39">
        <v>1.9562581427579899</v>
      </c>
      <c r="GZ41" s="39">
        <v>1.9562581427579899</v>
      </c>
      <c r="HA41" s="39">
        <v>1.9562581427579899</v>
      </c>
      <c r="HB41" s="39">
        <v>1.9562581427579899</v>
      </c>
      <c r="HC41" s="39">
        <v>1.9562581427579899</v>
      </c>
      <c r="HD41" s="39">
        <v>1.9562581427579899</v>
      </c>
      <c r="HE41" s="39">
        <v>1.9562581427579899</v>
      </c>
      <c r="HF41" s="39">
        <v>1.9562581427579899</v>
      </c>
      <c r="HG41" s="39">
        <v>1.9562581427579899</v>
      </c>
      <c r="HH41" s="39">
        <v>1.9562581427579899</v>
      </c>
      <c r="HI41" s="39">
        <v>1.9562581427579899</v>
      </c>
      <c r="HJ41" s="39">
        <v>1.9562581427579899</v>
      </c>
      <c r="HK41" s="39">
        <v>1.9562581427579899</v>
      </c>
      <c r="HL41" s="39">
        <v>1.9562581427579899</v>
      </c>
      <c r="HM41" s="39">
        <v>1.9562581427579899</v>
      </c>
      <c r="HN41" s="39">
        <v>1.9562581427579899</v>
      </c>
      <c r="HO41" s="39">
        <v>1.9562581427579899</v>
      </c>
      <c r="HP41" s="39">
        <v>1.9562581427579899</v>
      </c>
      <c r="HQ41" s="39">
        <v>1.9562581427579899</v>
      </c>
      <c r="HR41" s="39">
        <v>1.9562581427579899</v>
      </c>
      <c r="HS41" s="39">
        <v>1.9562581427579899</v>
      </c>
      <c r="HT41" s="39">
        <v>1.9562581427579899</v>
      </c>
      <c r="HU41" s="39">
        <v>1.9562581427579899</v>
      </c>
      <c r="HV41" s="39">
        <v>1.9562581427579899</v>
      </c>
      <c r="HW41" s="39">
        <v>1.9562581427579899</v>
      </c>
      <c r="HX41" s="39">
        <v>1.9562581427579899</v>
      </c>
      <c r="HY41" s="39">
        <v>1.9562581427579899</v>
      </c>
      <c r="HZ41" s="39">
        <v>1.9562581427579899</v>
      </c>
      <c r="IA41" s="39">
        <v>1.9562581427579899</v>
      </c>
      <c r="IB41" s="39">
        <v>1.9562581427579899</v>
      </c>
      <c r="IC41" s="39">
        <v>1.9562581427579899</v>
      </c>
      <c r="ID41" s="39">
        <v>1.9562581427579899</v>
      </c>
      <c r="IE41" s="39">
        <v>1.9562581427579899</v>
      </c>
      <c r="IF41" s="39">
        <v>1.9562581427579899</v>
      </c>
      <c r="IG41" s="39">
        <v>1.9562581427579899</v>
      </c>
      <c r="IH41" s="39">
        <v>1.9562581427579899</v>
      </c>
      <c r="II41" s="39">
        <v>1.9562581427579899</v>
      </c>
      <c r="IJ41" s="39">
        <v>1.9562581427579899</v>
      </c>
      <c r="IK41" s="39">
        <v>1.9562581427579899</v>
      </c>
      <c r="IL41" s="39">
        <v>1.9562581427579899</v>
      </c>
      <c r="IM41" s="39">
        <v>1.9562581427579899</v>
      </c>
      <c r="IN41" s="39">
        <v>1.9562581427579899</v>
      </c>
      <c r="IO41" s="39">
        <v>1.9562581427579899</v>
      </c>
      <c r="IP41" s="39">
        <v>1.9562581427579899</v>
      </c>
      <c r="IQ41" s="39">
        <v>1.9562581427579899</v>
      </c>
      <c r="IR41" s="39">
        <v>1.9562581427579899</v>
      </c>
      <c r="IS41" s="39">
        <v>1.9562581427579899</v>
      </c>
      <c r="IT41" s="39">
        <v>1.9562581427579899</v>
      </c>
      <c r="IU41" s="24"/>
      <c r="IV41" s="24"/>
    </row>
    <row r="42" spans="1:256" s="39" customFormat="1" x14ac:dyDescent="0.25">
      <c r="A42" s="18" t="s">
        <v>274</v>
      </c>
      <c r="B42" s="56" t="s">
        <v>275</v>
      </c>
      <c r="C42" s="19" t="s">
        <v>197</v>
      </c>
      <c r="D42" s="20"/>
      <c r="E42" s="14">
        <v>7.0754571040662295E-2</v>
      </c>
      <c r="F42" s="14">
        <v>7.0754583066369295E-2</v>
      </c>
      <c r="G42" s="14">
        <v>7.0754583221997305E-2</v>
      </c>
      <c r="H42" s="14">
        <v>7.0754584222094796E-2</v>
      </c>
      <c r="I42" s="14">
        <v>7.0754584712456298E-2</v>
      </c>
      <c r="J42" s="14">
        <v>7.0754584714182306E-2</v>
      </c>
      <c r="K42" s="39">
        <v>7.0754584714181598E-2</v>
      </c>
      <c r="L42" s="39">
        <v>7.0754584714181806E-2</v>
      </c>
      <c r="M42" s="39">
        <v>7.0754584714181695E-2</v>
      </c>
      <c r="N42" s="39">
        <v>7.0754584714181695E-2</v>
      </c>
      <c r="O42" s="39">
        <v>7.0754584714182306E-2</v>
      </c>
      <c r="P42" s="39">
        <v>7.0754584714182098E-2</v>
      </c>
      <c r="Q42" s="39">
        <v>7.0754584714182306E-2</v>
      </c>
      <c r="R42" s="39">
        <v>7.0754584714182306E-2</v>
      </c>
      <c r="S42" s="39">
        <v>7.0754584714181307E-2</v>
      </c>
      <c r="T42" s="39">
        <v>7.0754584714181196E-2</v>
      </c>
      <c r="U42" s="39">
        <v>7.0754584714182306E-2</v>
      </c>
      <c r="V42" s="39">
        <v>7.0754584714182306E-2</v>
      </c>
      <c r="W42" s="39">
        <v>7.0754584714181099E-2</v>
      </c>
      <c r="X42" s="39">
        <v>7.0754584714182597E-2</v>
      </c>
      <c r="Y42" s="39">
        <v>7.0754584714182694E-2</v>
      </c>
      <c r="Z42" s="39">
        <v>7.0754584714181903E-2</v>
      </c>
      <c r="AA42" s="39">
        <v>7.0754584714182195E-2</v>
      </c>
      <c r="AB42" s="39">
        <v>7.0754584714181001E-2</v>
      </c>
      <c r="AC42" s="39">
        <v>7.0754584714180502E-2</v>
      </c>
      <c r="AD42" s="39">
        <v>7.0754584714181598E-2</v>
      </c>
      <c r="AE42" s="39">
        <v>7.0754584714181404E-2</v>
      </c>
      <c r="AF42" s="39">
        <v>7.0754584714182306E-2</v>
      </c>
      <c r="AG42" s="39">
        <v>7.0754584714181501E-2</v>
      </c>
      <c r="AH42" s="39">
        <v>7.0754584714180196E-2</v>
      </c>
      <c r="AI42" s="39">
        <v>7.0754584714182306E-2</v>
      </c>
      <c r="AJ42" s="39">
        <v>7.0754584714181196E-2</v>
      </c>
      <c r="AK42" s="39">
        <v>7.0754584714182001E-2</v>
      </c>
      <c r="AL42" s="39">
        <v>7.0754584714181806E-2</v>
      </c>
      <c r="AM42" s="39">
        <v>7.0754584714182195E-2</v>
      </c>
      <c r="AN42" s="39">
        <v>7.0754584714183097E-2</v>
      </c>
      <c r="AO42" s="39">
        <v>7.0754584714182694E-2</v>
      </c>
      <c r="AP42" s="39">
        <v>7.0754584714182805E-2</v>
      </c>
      <c r="AQ42" s="39">
        <v>7.0754584714181001E-2</v>
      </c>
      <c r="AR42" s="39">
        <v>7.0754584714181307E-2</v>
      </c>
      <c r="AS42" s="39">
        <v>7.0754584714182195E-2</v>
      </c>
      <c r="AT42" s="39">
        <v>7.0754584714182195E-2</v>
      </c>
      <c r="AU42" s="39">
        <v>7.0754584714181099E-2</v>
      </c>
      <c r="AV42" s="39">
        <v>7.0754584714181196E-2</v>
      </c>
      <c r="AW42" s="39">
        <v>7.0754584714182306E-2</v>
      </c>
      <c r="AX42" s="39">
        <v>7.0754584714182195E-2</v>
      </c>
      <c r="AY42" s="39">
        <v>7.0754584714182001E-2</v>
      </c>
      <c r="AZ42" s="39">
        <v>7.0754584714182001E-2</v>
      </c>
      <c r="BA42" s="39">
        <v>7.0754584714181501E-2</v>
      </c>
      <c r="BB42" s="39">
        <v>7.0754584714180196E-2</v>
      </c>
      <c r="BC42" s="39">
        <v>7.2992976341344801E-2</v>
      </c>
      <c r="BD42" s="39">
        <v>7.2992974188323498E-2</v>
      </c>
      <c r="BE42" s="39">
        <v>7.2992974188324497E-2</v>
      </c>
      <c r="BF42" s="39">
        <v>7.29929741883239E-2</v>
      </c>
      <c r="BG42" s="39">
        <v>7.2992974188323706E-2</v>
      </c>
      <c r="BH42" s="39">
        <v>7.2992974188323803E-2</v>
      </c>
      <c r="BI42" s="39">
        <v>7.29929741883239E-2</v>
      </c>
      <c r="BJ42" s="39">
        <v>7.2992974188325094E-2</v>
      </c>
      <c r="BK42" s="39">
        <v>7.2992974188324497E-2</v>
      </c>
      <c r="BL42" s="39">
        <v>7.2992974188323706E-2</v>
      </c>
      <c r="BM42" s="39">
        <v>7.2992974188324206E-2</v>
      </c>
      <c r="BN42" s="39">
        <v>7.29929741883244E-2</v>
      </c>
      <c r="BO42" s="39">
        <v>7.2992974188324594E-2</v>
      </c>
      <c r="BP42" s="39">
        <v>7.2992974188323706E-2</v>
      </c>
      <c r="BQ42" s="39">
        <v>7.2992974188323706E-2</v>
      </c>
      <c r="BR42" s="39">
        <v>7.2992974188325205E-2</v>
      </c>
      <c r="BS42" s="39">
        <v>7.2992974188325399E-2</v>
      </c>
      <c r="BT42" s="39">
        <v>7.2992974188324997E-2</v>
      </c>
      <c r="BU42" s="39">
        <v>7.2992974188324206E-2</v>
      </c>
      <c r="BV42" s="39">
        <v>7.2992974188324997E-2</v>
      </c>
      <c r="BW42" s="39">
        <v>7.2992974188324705E-2</v>
      </c>
      <c r="BX42" s="39">
        <v>7.2992974188324802E-2</v>
      </c>
      <c r="BY42" s="39">
        <v>7.29929741883244E-2</v>
      </c>
      <c r="BZ42" s="39">
        <v>7.2992974188324303E-2</v>
      </c>
      <c r="CA42" s="39">
        <v>7.2992974188324802E-2</v>
      </c>
      <c r="CB42" s="39">
        <v>7.2992974188323997E-2</v>
      </c>
      <c r="CC42" s="39">
        <v>7.2992974188324095E-2</v>
      </c>
      <c r="CD42" s="39">
        <v>7.29929741883239E-2</v>
      </c>
      <c r="CE42" s="39">
        <v>7.29929741883239E-2</v>
      </c>
      <c r="CF42" s="39">
        <v>7.2992974188324705E-2</v>
      </c>
      <c r="CG42" s="39">
        <v>7.29929741883244E-2</v>
      </c>
      <c r="CH42" s="39">
        <v>7.2992974188325205E-2</v>
      </c>
      <c r="CI42" s="39">
        <v>7.2992974188324899E-2</v>
      </c>
      <c r="CJ42" s="39">
        <v>7.2992974188323706E-2</v>
      </c>
      <c r="CK42" s="39">
        <v>7.2992974188324802E-2</v>
      </c>
      <c r="CL42" s="39">
        <v>7.2992974188324705E-2</v>
      </c>
      <c r="CM42" s="39">
        <v>7.2992974188324899E-2</v>
      </c>
      <c r="CN42" s="39">
        <v>7.2992974188324899E-2</v>
      </c>
      <c r="CO42" s="39">
        <v>7.2992974188325399E-2</v>
      </c>
      <c r="CP42" s="39">
        <v>7.2992974188324206E-2</v>
      </c>
      <c r="CQ42" s="39">
        <v>7.2992974188323401E-2</v>
      </c>
      <c r="CR42" s="39">
        <v>7.2992974188324899E-2</v>
      </c>
      <c r="CS42" s="39">
        <v>7.2992974188324594E-2</v>
      </c>
      <c r="CT42" s="39">
        <v>7.2992974188325094E-2</v>
      </c>
      <c r="CU42" s="39">
        <v>7.29929741883239E-2</v>
      </c>
      <c r="CV42" s="39">
        <v>7.2992974188323803E-2</v>
      </c>
      <c r="CW42" s="39">
        <v>7.2992974188324206E-2</v>
      </c>
      <c r="CX42" s="39">
        <v>7.2992974188324497E-2</v>
      </c>
      <c r="CY42" s="39">
        <v>7.2992974188325205E-2</v>
      </c>
      <c r="CZ42" s="39">
        <v>7.2992974188324206E-2</v>
      </c>
      <c r="DA42" s="39">
        <v>7.4103058370091096E-2</v>
      </c>
      <c r="DB42" s="39">
        <v>7.4103058118123094E-2</v>
      </c>
      <c r="DC42" s="39">
        <v>7.4103058118123094E-2</v>
      </c>
      <c r="DD42" s="39">
        <v>7.4103058118121803E-2</v>
      </c>
      <c r="DE42" s="39">
        <v>7.4103058118123497E-2</v>
      </c>
      <c r="DF42" s="39">
        <v>7.41030581181229E-2</v>
      </c>
      <c r="DG42" s="39">
        <v>7.4103058118123996E-2</v>
      </c>
      <c r="DH42" s="39">
        <v>7.4103058118122497E-2</v>
      </c>
      <c r="DI42" s="39">
        <v>7.4103058118122803E-2</v>
      </c>
      <c r="DJ42" s="39">
        <v>7.4103058118123205E-2</v>
      </c>
      <c r="DK42" s="39">
        <v>7.41030581181224E-2</v>
      </c>
      <c r="DL42" s="39">
        <v>7.4103058118122803E-2</v>
      </c>
      <c r="DM42" s="39">
        <v>7.41030581181224E-2</v>
      </c>
      <c r="DN42" s="39">
        <v>7.4103058118122705E-2</v>
      </c>
      <c r="DO42" s="39">
        <v>7.4103058118122803E-2</v>
      </c>
      <c r="DP42" s="39">
        <v>7.4103058118122705E-2</v>
      </c>
      <c r="DQ42" s="39">
        <v>7.4103058118122705E-2</v>
      </c>
      <c r="DR42" s="39">
        <v>7.4103058118122997E-2</v>
      </c>
      <c r="DS42" s="39">
        <v>7.4103058118123497E-2</v>
      </c>
      <c r="DT42" s="39">
        <v>7.4103058118123497E-2</v>
      </c>
      <c r="DU42" s="39">
        <v>7.4103058118123802E-2</v>
      </c>
      <c r="DV42" s="39">
        <v>7.4103058118123899E-2</v>
      </c>
      <c r="DW42" s="39">
        <v>7.4103058118123802E-2</v>
      </c>
      <c r="DX42" s="39">
        <v>7.4103058118122594E-2</v>
      </c>
      <c r="DY42" s="39">
        <v>7.41030581181224E-2</v>
      </c>
      <c r="DZ42" s="39">
        <v>7.4103058118123996E-2</v>
      </c>
      <c r="EA42" s="39">
        <v>7.4103058118124204E-2</v>
      </c>
      <c r="EB42" s="39">
        <v>7.41030581181224E-2</v>
      </c>
      <c r="EC42" s="39">
        <v>7.4103058118123705E-2</v>
      </c>
      <c r="ED42" s="39">
        <v>7.4103058118123594E-2</v>
      </c>
      <c r="EE42" s="39">
        <v>7.41030581181229E-2</v>
      </c>
      <c r="EF42" s="39">
        <v>7.4103058118122497E-2</v>
      </c>
      <c r="EG42" s="39">
        <v>7.4103058118124898E-2</v>
      </c>
      <c r="EH42" s="39">
        <v>7.4103058118123594E-2</v>
      </c>
      <c r="EI42" s="39">
        <v>7.4103058118123399E-2</v>
      </c>
      <c r="EJ42" s="39">
        <v>7.4103058118122594E-2</v>
      </c>
      <c r="EK42" s="39">
        <v>7.4103058118124607E-2</v>
      </c>
      <c r="EL42" s="39">
        <v>7.4103058118123899E-2</v>
      </c>
      <c r="EM42" s="39">
        <v>7.4103058118122497E-2</v>
      </c>
      <c r="EN42" s="39">
        <v>7.4103058118122303E-2</v>
      </c>
      <c r="EO42" s="39">
        <v>7.4103058118123399E-2</v>
      </c>
      <c r="EP42" s="39">
        <v>7.4103058118123594E-2</v>
      </c>
      <c r="EQ42" s="39">
        <v>7.4103058118121998E-2</v>
      </c>
      <c r="ER42" s="39">
        <v>7.41030581181229E-2</v>
      </c>
      <c r="ES42" s="39">
        <v>7.4103058118123399E-2</v>
      </c>
      <c r="ET42" s="39">
        <v>7.4103058118124204E-2</v>
      </c>
      <c r="EU42" s="39">
        <v>7.4103058118122594E-2</v>
      </c>
      <c r="EV42" s="39">
        <v>7.4103058118122705E-2</v>
      </c>
      <c r="EW42" s="39">
        <v>7.4103058118121595E-2</v>
      </c>
      <c r="EX42" s="39">
        <v>7.4103058118123302E-2</v>
      </c>
      <c r="EY42" s="39">
        <v>7.1876797006693E-2</v>
      </c>
      <c r="EZ42" s="39">
        <v>7.1876793824917407E-2</v>
      </c>
      <c r="FA42" s="39">
        <v>7.1876793824916602E-2</v>
      </c>
      <c r="FB42" s="39">
        <v>7.1876793824915894E-2</v>
      </c>
      <c r="FC42" s="39">
        <v>7.1876793824915394E-2</v>
      </c>
      <c r="FD42" s="39">
        <v>7.1876793824916504E-2</v>
      </c>
      <c r="FE42" s="39">
        <v>7.1876793824916796E-2</v>
      </c>
      <c r="FF42" s="39">
        <v>7.1876793824917504E-2</v>
      </c>
      <c r="FG42" s="39">
        <v>7.1876793824917101E-2</v>
      </c>
      <c r="FH42" s="39">
        <v>7.1876793824916504E-2</v>
      </c>
      <c r="FI42" s="39">
        <v>7.1876793824916005E-2</v>
      </c>
      <c r="FJ42" s="39">
        <v>7.1876793824915797E-2</v>
      </c>
      <c r="FK42" s="39">
        <v>7.1876793824916907E-2</v>
      </c>
      <c r="FL42" s="39">
        <v>7.1876793824915505E-2</v>
      </c>
      <c r="FM42" s="39">
        <v>7.1876793824916907E-2</v>
      </c>
      <c r="FN42" s="39">
        <v>7.1876793824916602E-2</v>
      </c>
      <c r="FO42" s="39">
        <v>7.1876793824916796E-2</v>
      </c>
      <c r="FP42" s="39">
        <v>7.1876793824917504E-2</v>
      </c>
      <c r="FQ42" s="39">
        <v>7.1876793824916296E-2</v>
      </c>
      <c r="FR42" s="39">
        <v>7.1876793824916102E-2</v>
      </c>
      <c r="FS42" s="39">
        <v>7.1876793824917004E-2</v>
      </c>
      <c r="FT42" s="39">
        <v>7.1876793824916699E-2</v>
      </c>
      <c r="FU42" s="39">
        <v>7.1876793824916602E-2</v>
      </c>
      <c r="FV42" s="39">
        <v>7.1876793824916796E-2</v>
      </c>
      <c r="FW42" s="39">
        <v>7.18767938249157E-2</v>
      </c>
      <c r="FX42" s="39">
        <v>7.1876793824917601E-2</v>
      </c>
      <c r="FY42" s="39">
        <v>7.1876793824915505E-2</v>
      </c>
      <c r="FZ42" s="39">
        <v>7.1876793824916907E-2</v>
      </c>
      <c r="GA42" s="39">
        <v>7.1876793824915894E-2</v>
      </c>
      <c r="GB42" s="39">
        <v>7.1876793824916393E-2</v>
      </c>
      <c r="GC42" s="39">
        <v>7.1876793824915297E-2</v>
      </c>
      <c r="GD42" s="39">
        <v>7.1876793824917504E-2</v>
      </c>
      <c r="GE42" s="39">
        <v>7.1876793824915797E-2</v>
      </c>
      <c r="GF42" s="39">
        <v>7.1876793824915797E-2</v>
      </c>
      <c r="GG42" s="39">
        <v>7.1876793824916005E-2</v>
      </c>
      <c r="GH42" s="39">
        <v>7.1876793824915505E-2</v>
      </c>
      <c r="GI42" s="39">
        <v>7.1876793824915894E-2</v>
      </c>
      <c r="GJ42" s="39">
        <v>7.1876793824917296E-2</v>
      </c>
      <c r="GK42" s="39">
        <v>7.1876793824916907E-2</v>
      </c>
      <c r="GL42" s="39">
        <v>7.1876793824917407E-2</v>
      </c>
      <c r="GM42" s="39">
        <v>7.1876793824915797E-2</v>
      </c>
      <c r="GN42" s="39">
        <v>7.1876793824915797E-2</v>
      </c>
      <c r="GO42" s="39">
        <v>7.1876793824916199E-2</v>
      </c>
      <c r="GP42" s="39">
        <v>7.18767938249157E-2</v>
      </c>
      <c r="GQ42" s="39">
        <v>7.1876793824917101E-2</v>
      </c>
      <c r="GR42" s="39">
        <v>7.1876793824915297E-2</v>
      </c>
      <c r="GS42" s="39">
        <v>7.1876793824916199E-2</v>
      </c>
      <c r="GT42" s="39">
        <v>7.1876793824915297E-2</v>
      </c>
      <c r="GU42" s="39">
        <v>7.18767938249157E-2</v>
      </c>
      <c r="GV42" s="39">
        <v>7.1876793824915505E-2</v>
      </c>
      <c r="GW42" s="39">
        <v>6.9626426191722907E-2</v>
      </c>
      <c r="GX42" s="39">
        <v>6.9626422691802498E-2</v>
      </c>
      <c r="GY42" s="39">
        <v>6.9626422691800693E-2</v>
      </c>
      <c r="GZ42" s="39">
        <v>6.9626422691801207E-2</v>
      </c>
      <c r="HA42" s="39">
        <v>6.9626422691800499E-2</v>
      </c>
      <c r="HB42" s="39">
        <v>6.9626422691801998E-2</v>
      </c>
      <c r="HC42" s="39">
        <v>6.9626422691800693E-2</v>
      </c>
      <c r="HD42" s="39">
        <v>6.96264226918E-2</v>
      </c>
      <c r="HE42" s="39">
        <v>6.9626422691800999E-2</v>
      </c>
      <c r="HF42" s="39">
        <v>6.9626422691800596E-2</v>
      </c>
      <c r="HG42" s="39">
        <v>6.9626422691799597E-2</v>
      </c>
      <c r="HH42" s="39">
        <v>6.9626422691800097E-2</v>
      </c>
      <c r="HI42" s="39">
        <v>6.9626422691800305E-2</v>
      </c>
      <c r="HJ42" s="39">
        <v>6.9626422691799694E-2</v>
      </c>
      <c r="HK42" s="39">
        <v>6.9626422691800999E-2</v>
      </c>
      <c r="HL42" s="39">
        <v>6.9626422691801304E-2</v>
      </c>
      <c r="HM42" s="39">
        <v>6.9626422691800305E-2</v>
      </c>
      <c r="HN42" s="39">
        <v>6.9626422691800596E-2</v>
      </c>
      <c r="HO42" s="39">
        <v>6.9626422691800999E-2</v>
      </c>
      <c r="HP42" s="39">
        <v>6.96264226918E-2</v>
      </c>
      <c r="HQ42" s="39">
        <v>6.9626422691801498E-2</v>
      </c>
      <c r="HR42" s="39">
        <v>6.9626422691799306E-2</v>
      </c>
      <c r="HS42" s="39">
        <v>6.9626422691800693E-2</v>
      </c>
      <c r="HT42" s="39">
        <v>6.9626422691801096E-2</v>
      </c>
      <c r="HU42" s="39">
        <v>6.9626422691800499E-2</v>
      </c>
      <c r="HV42" s="39">
        <v>6.9626422691801096E-2</v>
      </c>
      <c r="HW42" s="39">
        <v>6.9626422691801207E-2</v>
      </c>
      <c r="HX42" s="39">
        <v>6.9626422691800902E-2</v>
      </c>
      <c r="HY42" s="39">
        <v>6.9626422691800194E-2</v>
      </c>
      <c r="HZ42" s="39">
        <v>6.9626422691800804E-2</v>
      </c>
      <c r="IA42" s="39">
        <v>6.9626422691800596E-2</v>
      </c>
      <c r="IB42" s="39">
        <v>6.9626422691800804E-2</v>
      </c>
      <c r="IC42" s="39">
        <v>6.9626422691800402E-2</v>
      </c>
      <c r="ID42" s="39">
        <v>6.96264226918E-2</v>
      </c>
      <c r="IE42" s="39">
        <v>6.96264226918E-2</v>
      </c>
      <c r="IF42" s="39">
        <v>6.9626422691800402E-2</v>
      </c>
      <c r="IG42" s="39">
        <v>6.9626422691801304E-2</v>
      </c>
      <c r="IH42" s="39">
        <v>6.9626422691801096E-2</v>
      </c>
      <c r="II42" s="39">
        <v>6.9626422691800999E-2</v>
      </c>
      <c r="IJ42" s="39">
        <v>6.9626422691800596E-2</v>
      </c>
      <c r="IK42" s="39">
        <v>6.9626422691799E-2</v>
      </c>
      <c r="IL42" s="39">
        <v>6.9626422691801804E-2</v>
      </c>
      <c r="IM42" s="39">
        <v>6.9626422691800693E-2</v>
      </c>
      <c r="IN42" s="39">
        <v>6.9626422691800902E-2</v>
      </c>
      <c r="IO42" s="39">
        <v>6.9626422691801096E-2</v>
      </c>
      <c r="IP42" s="39">
        <v>6.9626422691801207E-2</v>
      </c>
      <c r="IQ42" s="39">
        <v>6.9626422691800402E-2</v>
      </c>
      <c r="IR42" s="39">
        <v>6.9626422691800402E-2</v>
      </c>
      <c r="IS42" s="39">
        <v>6.9626422691800902E-2</v>
      </c>
      <c r="IT42" s="39">
        <v>6.9626422691802706E-2</v>
      </c>
      <c r="IU42" s="24"/>
      <c r="IV42" s="24"/>
    </row>
    <row r="43" spans="1:256" s="39" customFormat="1" x14ac:dyDescent="0.25">
      <c r="A43" s="18" t="s">
        <v>276</v>
      </c>
      <c r="B43" s="56" t="s">
        <v>277</v>
      </c>
      <c r="C43" s="19" t="s">
        <v>197</v>
      </c>
      <c r="D43" s="20"/>
      <c r="E43" s="14">
        <v>1.92928536547993</v>
      </c>
      <c r="F43" s="14">
        <v>1.9292852335408399</v>
      </c>
      <c r="G43" s="14">
        <v>1.9292852316892599</v>
      </c>
      <c r="H43" s="14">
        <v>1.9292852197905199</v>
      </c>
      <c r="I43" s="14">
        <v>1.9292852139564001</v>
      </c>
      <c r="J43" s="14">
        <v>1.9292852139358501</v>
      </c>
      <c r="K43" s="39">
        <v>1.9292852139358601</v>
      </c>
      <c r="L43" s="39">
        <v>1.9292852139358501</v>
      </c>
      <c r="M43" s="39">
        <v>1.92928521393587</v>
      </c>
      <c r="N43" s="39">
        <v>1.92928521393587</v>
      </c>
      <c r="O43" s="39">
        <v>1.9292852139358501</v>
      </c>
      <c r="P43" s="39">
        <v>1.9292852139358501</v>
      </c>
      <c r="Q43" s="39">
        <v>1.9292852139358501</v>
      </c>
      <c r="R43" s="39">
        <v>1.9292852139358501</v>
      </c>
      <c r="S43" s="39">
        <v>1.9292852139358601</v>
      </c>
      <c r="T43" s="39">
        <v>1.92928521393587</v>
      </c>
      <c r="U43" s="39">
        <v>1.9292852139358601</v>
      </c>
      <c r="V43" s="39">
        <v>1.9292852139358601</v>
      </c>
      <c r="W43" s="39">
        <v>1.92928521393587</v>
      </c>
      <c r="X43" s="39">
        <v>1.9292852139358401</v>
      </c>
      <c r="Y43" s="39">
        <v>1.9292852139358501</v>
      </c>
      <c r="Z43" s="39">
        <v>1.9292852139358601</v>
      </c>
      <c r="AA43" s="39">
        <v>1.9292852139358501</v>
      </c>
      <c r="AB43" s="39">
        <v>1.92928521393587</v>
      </c>
      <c r="AC43" s="39">
        <v>1.92928521393588</v>
      </c>
      <c r="AD43" s="39">
        <v>1.92928521393587</v>
      </c>
      <c r="AE43" s="39">
        <v>1.9292852139358601</v>
      </c>
      <c r="AF43" s="39">
        <v>1.9292852139358601</v>
      </c>
      <c r="AG43" s="39">
        <v>1.92928521393587</v>
      </c>
      <c r="AH43" s="39">
        <v>1.92928521393588</v>
      </c>
      <c r="AI43" s="39">
        <v>1.9292852139358601</v>
      </c>
      <c r="AJ43" s="39">
        <v>1.9292852139358601</v>
      </c>
      <c r="AK43" s="39">
        <v>1.9292852139358501</v>
      </c>
      <c r="AL43" s="39">
        <v>1.9292852139358601</v>
      </c>
      <c r="AM43" s="39">
        <v>1.9292852139358501</v>
      </c>
      <c r="AN43" s="39">
        <v>1.9292852139358401</v>
      </c>
      <c r="AO43" s="39">
        <v>1.9292852139358501</v>
      </c>
      <c r="AP43" s="39">
        <v>1.9292852139358401</v>
      </c>
      <c r="AQ43" s="39">
        <v>1.92928521393587</v>
      </c>
      <c r="AR43" s="39">
        <v>1.9292852139358601</v>
      </c>
      <c r="AS43" s="39">
        <v>1.9292852139358501</v>
      </c>
      <c r="AT43" s="39">
        <v>1.9292852139358601</v>
      </c>
      <c r="AU43" s="39">
        <v>1.92928521393587</v>
      </c>
      <c r="AV43" s="39">
        <v>1.92928521393587</v>
      </c>
      <c r="AW43" s="39">
        <v>1.9292852139358501</v>
      </c>
      <c r="AX43" s="39">
        <v>1.9292852139358501</v>
      </c>
      <c r="AY43" s="39">
        <v>1.9292852139358601</v>
      </c>
      <c r="AZ43" s="39">
        <v>1.9292852139358501</v>
      </c>
      <c r="BA43" s="39">
        <v>1.9292852139358601</v>
      </c>
      <c r="BB43" s="39">
        <v>1.92928521393588</v>
      </c>
      <c r="BC43" s="39">
        <v>1.90202977192986</v>
      </c>
      <c r="BD43" s="39">
        <v>1.9020298061052701</v>
      </c>
      <c r="BE43" s="39">
        <v>1.9020298061052501</v>
      </c>
      <c r="BF43" s="39">
        <v>1.9020298061052601</v>
      </c>
      <c r="BG43" s="39">
        <v>1.9020298061052601</v>
      </c>
      <c r="BH43" s="39">
        <v>1.9020298061052601</v>
      </c>
      <c r="BI43" s="39">
        <v>1.9020298061052601</v>
      </c>
      <c r="BJ43" s="39">
        <v>1.9020298061052401</v>
      </c>
      <c r="BK43" s="39">
        <v>1.9020298061052501</v>
      </c>
      <c r="BL43" s="39">
        <v>1.9020298061052601</v>
      </c>
      <c r="BM43" s="39">
        <v>1.9020298061052601</v>
      </c>
      <c r="BN43" s="39">
        <v>1.9020298061052501</v>
      </c>
      <c r="BO43" s="39">
        <v>1.9020298061052501</v>
      </c>
      <c r="BP43" s="39">
        <v>1.9020298061052601</v>
      </c>
      <c r="BQ43" s="39">
        <v>1.9020298061052601</v>
      </c>
      <c r="BR43" s="39">
        <v>1.9020298061052401</v>
      </c>
      <c r="BS43" s="39">
        <v>1.9020298061052501</v>
      </c>
      <c r="BT43" s="39">
        <v>1.9020298061052501</v>
      </c>
      <c r="BU43" s="39">
        <v>1.9020298061052601</v>
      </c>
      <c r="BV43" s="39">
        <v>1.9020298061052501</v>
      </c>
      <c r="BW43" s="39">
        <v>1.9020298061052501</v>
      </c>
      <c r="BX43" s="39">
        <v>1.9020298061052601</v>
      </c>
      <c r="BY43" s="39">
        <v>1.9020298061052501</v>
      </c>
      <c r="BZ43" s="39">
        <v>1.9020298061052601</v>
      </c>
      <c r="CA43" s="39">
        <v>1.9020298061052501</v>
      </c>
      <c r="CB43" s="39">
        <v>1.9020298061052601</v>
      </c>
      <c r="CC43" s="39">
        <v>1.9020298061052601</v>
      </c>
      <c r="CD43" s="39">
        <v>1.9020298061052601</v>
      </c>
      <c r="CE43" s="39">
        <v>1.9020298061052701</v>
      </c>
      <c r="CF43" s="39">
        <v>1.9020298061052501</v>
      </c>
      <c r="CG43" s="39">
        <v>1.9020298061052501</v>
      </c>
      <c r="CH43" s="39">
        <v>1.9020298061052401</v>
      </c>
      <c r="CI43" s="39">
        <v>1.9020298061052501</v>
      </c>
      <c r="CJ43" s="39">
        <v>1.9020298061052701</v>
      </c>
      <c r="CK43" s="39">
        <v>1.9020298061052501</v>
      </c>
      <c r="CL43" s="39">
        <v>1.9020298061052601</v>
      </c>
      <c r="CM43" s="39">
        <v>1.9020298061052501</v>
      </c>
      <c r="CN43" s="39">
        <v>1.9020298061052501</v>
      </c>
      <c r="CO43" s="39">
        <v>1.9020298061052501</v>
      </c>
      <c r="CP43" s="39">
        <v>1.9020298061052601</v>
      </c>
      <c r="CQ43" s="39">
        <v>1.9020298061052701</v>
      </c>
      <c r="CR43" s="39">
        <v>1.9020298061052501</v>
      </c>
      <c r="CS43" s="39">
        <v>1.9020298061052601</v>
      </c>
      <c r="CT43" s="39">
        <v>1.9020298061052501</v>
      </c>
      <c r="CU43" s="39">
        <v>1.9020298061052601</v>
      </c>
      <c r="CV43" s="39">
        <v>1.9020298061052601</v>
      </c>
      <c r="CW43" s="39">
        <v>1.9020298061052501</v>
      </c>
      <c r="CX43" s="39">
        <v>1.9020298061052501</v>
      </c>
      <c r="CY43" s="39">
        <v>1.9020298061052401</v>
      </c>
      <c r="CZ43" s="39">
        <v>1.9020298061052501</v>
      </c>
      <c r="DA43" s="39">
        <v>1.8885658796637901</v>
      </c>
      <c r="DB43" s="39">
        <v>1.88856588335508</v>
      </c>
      <c r="DC43" s="39">
        <v>1.88856588335508</v>
      </c>
      <c r="DD43" s="39">
        <v>1.8885658833551</v>
      </c>
      <c r="DE43" s="39">
        <v>1.88856588335507</v>
      </c>
      <c r="DF43" s="39">
        <v>1.88856588335508</v>
      </c>
      <c r="DG43" s="39">
        <v>1.88856588335507</v>
      </c>
      <c r="DH43" s="39">
        <v>1.88856588335509</v>
      </c>
      <c r="DI43" s="39">
        <v>1.88856588335508</v>
      </c>
      <c r="DJ43" s="39">
        <v>1.88856588335508</v>
      </c>
      <c r="DK43" s="39">
        <v>1.88856588335508</v>
      </c>
      <c r="DL43" s="39">
        <v>1.88856588335508</v>
      </c>
      <c r="DM43" s="39">
        <v>1.88856588335508</v>
      </c>
      <c r="DN43" s="39">
        <v>1.88856588335507</v>
      </c>
      <c r="DO43" s="39">
        <v>1.88856588335508</v>
      </c>
      <c r="DP43" s="39">
        <v>1.88856588335508</v>
      </c>
      <c r="DQ43" s="39">
        <v>1.88856588335507</v>
      </c>
      <c r="DR43" s="39">
        <v>1.88856588335508</v>
      </c>
      <c r="DS43" s="39">
        <v>1.88856588335507</v>
      </c>
      <c r="DT43" s="39">
        <v>1.88856588335507</v>
      </c>
      <c r="DU43" s="39">
        <v>1.88856588335507</v>
      </c>
      <c r="DV43" s="39">
        <v>1.88856588335506</v>
      </c>
      <c r="DW43" s="39">
        <v>1.88856588335507</v>
      </c>
      <c r="DX43" s="39">
        <v>1.88856588335508</v>
      </c>
      <c r="DY43" s="39">
        <v>1.88856588335508</v>
      </c>
      <c r="DZ43" s="39">
        <v>1.88856588335506</v>
      </c>
      <c r="EA43" s="39">
        <v>1.88856588335506</v>
      </c>
      <c r="EB43" s="39">
        <v>1.88856588335509</v>
      </c>
      <c r="EC43" s="39">
        <v>1.88856588335506</v>
      </c>
      <c r="ED43" s="39">
        <v>1.88856588335506</v>
      </c>
      <c r="EE43" s="39">
        <v>1.88856588335508</v>
      </c>
      <c r="EF43" s="39">
        <v>1.88856588335509</v>
      </c>
      <c r="EG43" s="39">
        <v>1.8885658833550401</v>
      </c>
      <c r="EH43" s="39">
        <v>1.88856588335506</v>
      </c>
      <c r="EI43" s="39">
        <v>1.88856588335507</v>
      </c>
      <c r="EJ43" s="39">
        <v>1.88856588335509</v>
      </c>
      <c r="EK43" s="39">
        <v>1.88856588335505</v>
      </c>
      <c r="EL43" s="39">
        <v>1.88856588335507</v>
      </c>
      <c r="EM43" s="39">
        <v>1.88856588335507</v>
      </c>
      <c r="EN43" s="39">
        <v>1.88856588335508</v>
      </c>
      <c r="EO43" s="39">
        <v>1.88856588335507</v>
      </c>
      <c r="EP43" s="39">
        <v>1.88856588335507</v>
      </c>
      <c r="EQ43" s="39">
        <v>1.88856588335509</v>
      </c>
      <c r="ER43" s="39">
        <v>1.88856588335508</v>
      </c>
      <c r="ES43" s="39">
        <v>1.88856588335507</v>
      </c>
      <c r="ET43" s="39">
        <v>1.88856588335506</v>
      </c>
      <c r="EU43" s="39">
        <v>1.88856588335508</v>
      </c>
      <c r="EV43" s="39">
        <v>1.88856588335509</v>
      </c>
      <c r="EW43" s="39">
        <v>1.8885658833551</v>
      </c>
      <c r="EX43" s="39">
        <v>1.88856588335507</v>
      </c>
      <c r="EY43" s="39">
        <v>1.9156028922719801</v>
      </c>
      <c r="EZ43" s="39">
        <v>1.9156029387985301</v>
      </c>
      <c r="FA43" s="39">
        <v>1.91560293879854</v>
      </c>
      <c r="FB43" s="39">
        <v>1.91560293879856</v>
      </c>
      <c r="FC43" s="39">
        <v>1.91560293879856</v>
      </c>
      <c r="FD43" s="39">
        <v>1.91560293879854</v>
      </c>
      <c r="FE43" s="39">
        <v>1.91560293879855</v>
      </c>
      <c r="FF43" s="39">
        <v>1.9156029387985301</v>
      </c>
      <c r="FG43" s="39">
        <v>1.91560293879854</v>
      </c>
      <c r="FH43" s="39">
        <v>1.91560293879855</v>
      </c>
      <c r="FI43" s="39">
        <v>1.91560293879855</v>
      </c>
      <c r="FJ43" s="39">
        <v>1.91560293879855</v>
      </c>
      <c r="FK43" s="39">
        <v>1.9156029387985301</v>
      </c>
      <c r="FL43" s="39">
        <v>1.91560293879856</v>
      </c>
      <c r="FM43" s="39">
        <v>1.91560293879854</v>
      </c>
      <c r="FN43" s="39">
        <v>1.91560293879855</v>
      </c>
      <c r="FO43" s="39">
        <v>1.91560293879854</v>
      </c>
      <c r="FP43" s="39">
        <v>1.9156029387985301</v>
      </c>
      <c r="FQ43" s="39">
        <v>1.91560293879854</v>
      </c>
      <c r="FR43" s="39">
        <v>1.91560293879856</v>
      </c>
      <c r="FS43" s="39">
        <v>1.91560293879854</v>
      </c>
      <c r="FT43" s="39">
        <v>1.91560293879854</v>
      </c>
      <c r="FU43" s="39">
        <v>1.91560293879855</v>
      </c>
      <c r="FV43" s="39">
        <v>1.91560293879854</v>
      </c>
      <c r="FW43" s="39">
        <v>1.91560293879855</v>
      </c>
      <c r="FX43" s="39">
        <v>1.9156029387985301</v>
      </c>
      <c r="FY43" s="39">
        <v>1.91560293879856</v>
      </c>
      <c r="FZ43" s="39">
        <v>1.91560293879854</v>
      </c>
      <c r="GA43" s="39">
        <v>1.91560293879855</v>
      </c>
      <c r="GB43" s="39">
        <v>1.91560293879855</v>
      </c>
      <c r="GC43" s="39">
        <v>1.91560293879856</v>
      </c>
      <c r="GD43" s="39">
        <v>1.9156029387985301</v>
      </c>
      <c r="GE43" s="39">
        <v>1.91560293879856</v>
      </c>
      <c r="GF43" s="39">
        <v>1.91560293879856</v>
      </c>
      <c r="GG43" s="39">
        <v>1.91560293879855</v>
      </c>
      <c r="GH43" s="39">
        <v>1.91560293879856</v>
      </c>
      <c r="GI43" s="39">
        <v>1.91560293879855</v>
      </c>
      <c r="GJ43" s="39">
        <v>1.9156029387985301</v>
      </c>
      <c r="GK43" s="39">
        <v>1.91560293879854</v>
      </c>
      <c r="GL43" s="39">
        <v>1.91560293879854</v>
      </c>
      <c r="GM43" s="39">
        <v>1.91560293879855</v>
      </c>
      <c r="GN43" s="39">
        <v>1.91560293879855</v>
      </c>
      <c r="GO43" s="39">
        <v>1.91560293879855</v>
      </c>
      <c r="GP43" s="39">
        <v>1.91560293879856</v>
      </c>
      <c r="GQ43" s="39">
        <v>1.9156029387985301</v>
      </c>
      <c r="GR43" s="39">
        <v>1.91560293879855</v>
      </c>
      <c r="GS43" s="39">
        <v>1.91560293879855</v>
      </c>
      <c r="GT43" s="39">
        <v>1.91560293879857</v>
      </c>
      <c r="GU43" s="39">
        <v>1.91560293879855</v>
      </c>
      <c r="GV43" s="39">
        <v>1.91560293879856</v>
      </c>
      <c r="GW43" s="39">
        <v>1.94307642729204</v>
      </c>
      <c r="GX43" s="39">
        <v>1.9430764791459501</v>
      </c>
      <c r="GY43" s="39">
        <v>1.94307647914598</v>
      </c>
      <c r="GZ43" s="39">
        <v>1.94307647914597</v>
      </c>
      <c r="HA43" s="39">
        <v>1.94307647914598</v>
      </c>
      <c r="HB43" s="39">
        <v>1.94307647914596</v>
      </c>
      <c r="HC43" s="39">
        <v>1.94307647914599</v>
      </c>
      <c r="HD43" s="39">
        <v>1.943076479146</v>
      </c>
      <c r="HE43" s="39">
        <v>1.94307647914598</v>
      </c>
      <c r="HF43" s="39">
        <v>1.94307647914598</v>
      </c>
      <c r="HG43" s="39">
        <v>1.94307647914599</v>
      </c>
      <c r="HH43" s="39">
        <v>1.94307647914599</v>
      </c>
      <c r="HI43" s="39">
        <v>1.94307647914598</v>
      </c>
      <c r="HJ43" s="39">
        <v>1.94307647914599</v>
      </c>
      <c r="HK43" s="39">
        <v>1.94307647914598</v>
      </c>
      <c r="HL43" s="39">
        <v>1.94307647914598</v>
      </c>
      <c r="HM43" s="39">
        <v>1.94307647914599</v>
      </c>
      <c r="HN43" s="39">
        <v>1.94307647914598</v>
      </c>
      <c r="HO43" s="39">
        <v>1.94307647914597</v>
      </c>
      <c r="HP43" s="39">
        <v>1.94307647914599</v>
      </c>
      <c r="HQ43" s="39">
        <v>1.94307647914597</v>
      </c>
      <c r="HR43" s="39">
        <v>1.94307647914599</v>
      </c>
      <c r="HS43" s="39">
        <v>1.94307647914598</v>
      </c>
      <c r="HT43" s="39">
        <v>1.94307647914597</v>
      </c>
      <c r="HU43" s="39">
        <v>1.94307647914598</v>
      </c>
      <c r="HV43" s="39">
        <v>1.94307647914597</v>
      </c>
      <c r="HW43" s="39">
        <v>1.94307647914597</v>
      </c>
      <c r="HX43" s="39">
        <v>1.94307647914598</v>
      </c>
      <c r="HY43" s="39">
        <v>1.94307647914598</v>
      </c>
      <c r="HZ43" s="39">
        <v>1.94307647914598</v>
      </c>
      <c r="IA43" s="39">
        <v>1.94307647914598</v>
      </c>
      <c r="IB43" s="39">
        <v>1.94307647914598</v>
      </c>
      <c r="IC43" s="39">
        <v>1.94307647914598</v>
      </c>
      <c r="ID43" s="39">
        <v>1.94307647914599</v>
      </c>
      <c r="IE43" s="39">
        <v>1.94307647914599</v>
      </c>
      <c r="IF43" s="39">
        <v>1.94307647914598</v>
      </c>
      <c r="IG43" s="39">
        <v>1.94307647914598</v>
      </c>
      <c r="IH43" s="39">
        <v>1.94307647914597</v>
      </c>
      <c r="II43" s="39">
        <v>1.94307647914598</v>
      </c>
      <c r="IJ43" s="39">
        <v>1.94307647914598</v>
      </c>
      <c r="IK43" s="39">
        <v>1.943076479146</v>
      </c>
      <c r="IL43" s="39">
        <v>1.94307647914596</v>
      </c>
      <c r="IM43" s="39">
        <v>1.94307647914598</v>
      </c>
      <c r="IN43" s="39">
        <v>1.94307647914598</v>
      </c>
      <c r="IO43" s="39">
        <v>1.94307647914598</v>
      </c>
      <c r="IP43" s="39">
        <v>1.94307647914597</v>
      </c>
      <c r="IQ43" s="39">
        <v>1.94307647914598</v>
      </c>
      <c r="IR43" s="39">
        <v>1.94307647914598</v>
      </c>
      <c r="IS43" s="39">
        <v>1.94307647914597</v>
      </c>
      <c r="IT43" s="39">
        <v>1.94307647914596</v>
      </c>
      <c r="IU43" s="24"/>
      <c r="IV43" s="24"/>
    </row>
    <row r="44" spans="1:256" s="39" customFormat="1" x14ac:dyDescent="0.25">
      <c r="A44" s="18" t="s">
        <v>278</v>
      </c>
      <c r="B44" s="56" t="s">
        <v>279</v>
      </c>
      <c r="C44" s="19" t="s">
        <v>197</v>
      </c>
      <c r="D44" s="20"/>
      <c r="E44" s="14">
        <v>2.6304799045443099</v>
      </c>
      <c r="F44" s="14">
        <v>2.6304797304820702</v>
      </c>
      <c r="G44" s="14">
        <v>2.63047972799512</v>
      </c>
      <c r="H44" s="14">
        <v>2.6304797120135799</v>
      </c>
      <c r="I44" s="14">
        <v>2.6304797041777901</v>
      </c>
      <c r="J44" s="14">
        <v>2.6304797041502401</v>
      </c>
      <c r="K44" s="39">
        <v>2.6304797041502499</v>
      </c>
      <c r="L44" s="39">
        <v>2.6304797041502499</v>
      </c>
      <c r="M44" s="39">
        <v>2.6304797041502401</v>
      </c>
      <c r="N44" s="39">
        <v>2.6304797041502401</v>
      </c>
      <c r="O44" s="39">
        <v>2.6304797041502401</v>
      </c>
      <c r="P44" s="39">
        <v>2.6304797041502401</v>
      </c>
      <c r="Q44" s="39">
        <v>2.6304797041502401</v>
      </c>
      <c r="R44" s="39">
        <v>2.6304797041502401</v>
      </c>
      <c r="S44" s="39">
        <v>2.6304797041502601</v>
      </c>
      <c r="T44" s="39">
        <v>2.6304797041502499</v>
      </c>
      <c r="U44" s="39">
        <v>2.6304797041502299</v>
      </c>
      <c r="V44" s="39">
        <v>2.6304797041502299</v>
      </c>
      <c r="W44" s="39">
        <v>2.6304797041502601</v>
      </c>
      <c r="X44" s="39">
        <v>2.6304797041502299</v>
      </c>
      <c r="Y44" s="39">
        <v>2.6304797041502201</v>
      </c>
      <c r="Z44" s="39">
        <v>2.6304797041502401</v>
      </c>
      <c r="AA44" s="39">
        <v>2.6304797041502401</v>
      </c>
      <c r="AB44" s="39">
        <v>2.6304797041502601</v>
      </c>
      <c r="AC44" s="39">
        <v>2.6304797041502601</v>
      </c>
      <c r="AD44" s="39">
        <v>2.6304797041502401</v>
      </c>
      <c r="AE44" s="39">
        <v>2.6304797041502499</v>
      </c>
      <c r="AF44" s="39">
        <v>2.6304797041502299</v>
      </c>
      <c r="AG44" s="39">
        <v>2.6304797041502401</v>
      </c>
      <c r="AH44" s="39">
        <v>2.6304797041502801</v>
      </c>
      <c r="AI44" s="39">
        <v>2.6304797041502299</v>
      </c>
      <c r="AJ44" s="39">
        <v>2.6304797041502601</v>
      </c>
      <c r="AK44" s="39">
        <v>2.6304797041502401</v>
      </c>
      <c r="AL44" s="39">
        <v>2.6304797041502499</v>
      </c>
      <c r="AM44" s="39">
        <v>2.6304797041502299</v>
      </c>
      <c r="AN44" s="39">
        <v>2.6304797041502299</v>
      </c>
      <c r="AO44" s="39">
        <v>2.6304797041502299</v>
      </c>
      <c r="AP44" s="39">
        <v>2.6304797041502299</v>
      </c>
      <c r="AQ44" s="39">
        <v>2.6304797041502601</v>
      </c>
      <c r="AR44" s="39">
        <v>2.6304797041502601</v>
      </c>
      <c r="AS44" s="39">
        <v>2.6304797041502401</v>
      </c>
      <c r="AT44" s="39">
        <v>2.6304797041502299</v>
      </c>
      <c r="AU44" s="39">
        <v>2.6304797041502601</v>
      </c>
      <c r="AV44" s="39">
        <v>2.6304797041502499</v>
      </c>
      <c r="AW44" s="39">
        <v>2.6304797041502401</v>
      </c>
      <c r="AX44" s="39">
        <v>2.6304797041502401</v>
      </c>
      <c r="AY44" s="39">
        <v>2.6304797041502499</v>
      </c>
      <c r="AZ44" s="39">
        <v>2.6304797041502401</v>
      </c>
      <c r="BA44" s="39">
        <v>2.6304797041502601</v>
      </c>
      <c r="BB44" s="39">
        <v>2.6304797041502699</v>
      </c>
      <c r="BC44" s="39">
        <v>2.59608707445217</v>
      </c>
      <c r="BD44" s="39">
        <v>2.59608708775411</v>
      </c>
      <c r="BE44" s="39">
        <v>2.5960870877540998</v>
      </c>
      <c r="BF44" s="39">
        <v>2.5960870877541198</v>
      </c>
      <c r="BG44" s="39">
        <v>2.5960870877541198</v>
      </c>
      <c r="BH44" s="39">
        <v>2.59608708775411</v>
      </c>
      <c r="BI44" s="39">
        <v>2.59608708775411</v>
      </c>
      <c r="BJ44" s="39">
        <v>2.59608708775409</v>
      </c>
      <c r="BK44" s="39">
        <v>2.59608708775411</v>
      </c>
      <c r="BL44" s="39">
        <v>2.5960870877541198</v>
      </c>
      <c r="BM44" s="39">
        <v>2.59608708775411</v>
      </c>
      <c r="BN44" s="39">
        <v>2.59608708775411</v>
      </c>
      <c r="BO44" s="39">
        <v>2.59608708775411</v>
      </c>
      <c r="BP44" s="39">
        <v>2.5960870877541198</v>
      </c>
      <c r="BQ44" s="39">
        <v>2.5960870877541198</v>
      </c>
      <c r="BR44" s="39">
        <v>2.59608708775409</v>
      </c>
      <c r="BS44" s="39">
        <v>2.5960870877540798</v>
      </c>
      <c r="BT44" s="39">
        <v>2.59608708775409</v>
      </c>
      <c r="BU44" s="39">
        <v>2.5960870877540998</v>
      </c>
      <c r="BV44" s="39">
        <v>2.59608708775409</v>
      </c>
      <c r="BW44" s="39">
        <v>2.5960870877540998</v>
      </c>
      <c r="BX44" s="39">
        <v>2.59608708775409</v>
      </c>
      <c r="BY44" s="39">
        <v>2.59608708775411</v>
      </c>
      <c r="BZ44" s="39">
        <v>2.5960870877540998</v>
      </c>
      <c r="CA44" s="39">
        <v>2.5960870877540998</v>
      </c>
      <c r="CB44" s="39">
        <v>2.59608708775411</v>
      </c>
      <c r="CC44" s="39">
        <v>2.5960870877540998</v>
      </c>
      <c r="CD44" s="39">
        <v>2.5960870877541198</v>
      </c>
      <c r="CE44" s="39">
        <v>2.59608708775411</v>
      </c>
      <c r="CF44" s="39">
        <v>2.5960870877540998</v>
      </c>
      <c r="CG44" s="39">
        <v>2.59608708775411</v>
      </c>
      <c r="CH44" s="39">
        <v>2.5960870877540998</v>
      </c>
      <c r="CI44" s="39">
        <v>2.5960870877540998</v>
      </c>
      <c r="CJ44" s="39">
        <v>2.59608708775411</v>
      </c>
      <c r="CK44" s="39">
        <v>2.5960870877540998</v>
      </c>
      <c r="CL44" s="39">
        <v>2.5960870877540998</v>
      </c>
      <c r="CM44" s="39">
        <v>2.5960870877540998</v>
      </c>
      <c r="CN44" s="39">
        <v>2.59608708775409</v>
      </c>
      <c r="CO44" s="39">
        <v>2.5960870877540798</v>
      </c>
      <c r="CP44" s="39">
        <v>2.5960870877540998</v>
      </c>
      <c r="CQ44" s="39">
        <v>2.5960870877541198</v>
      </c>
      <c r="CR44" s="39">
        <v>2.5960870877540998</v>
      </c>
      <c r="CS44" s="39">
        <v>2.59608708775409</v>
      </c>
      <c r="CT44" s="39">
        <v>2.59608708775409</v>
      </c>
      <c r="CU44" s="39">
        <v>2.5960870877541198</v>
      </c>
      <c r="CV44" s="39">
        <v>2.5960870877541198</v>
      </c>
      <c r="CW44" s="39">
        <v>2.59608708775411</v>
      </c>
      <c r="CX44" s="39">
        <v>2.5960870877540998</v>
      </c>
      <c r="CY44" s="39">
        <v>2.59608708775409</v>
      </c>
      <c r="CZ44" s="39">
        <v>2.59608708775411</v>
      </c>
      <c r="DA44" s="39">
        <v>2.5790862981669398</v>
      </c>
      <c r="DB44" s="39">
        <v>2.5790863007603102</v>
      </c>
      <c r="DC44" s="39">
        <v>2.5790863007603102</v>
      </c>
      <c r="DD44" s="39">
        <v>2.57908630076034</v>
      </c>
      <c r="DE44" s="39">
        <v>2.5790863007603</v>
      </c>
      <c r="DF44" s="39">
        <v>2.57908630076032</v>
      </c>
      <c r="DG44" s="39">
        <v>2.5790863007603</v>
      </c>
      <c r="DH44" s="39">
        <v>2.57908630076032</v>
      </c>
      <c r="DI44" s="39">
        <v>2.57908630076032</v>
      </c>
      <c r="DJ44" s="39">
        <v>2.5790863007603102</v>
      </c>
      <c r="DK44" s="39">
        <v>2.5790863007603302</v>
      </c>
      <c r="DL44" s="39">
        <v>2.57908630076032</v>
      </c>
      <c r="DM44" s="39">
        <v>2.57908630076034</v>
      </c>
      <c r="DN44" s="39">
        <v>2.5790863007603302</v>
      </c>
      <c r="DO44" s="39">
        <v>2.57908630076032</v>
      </c>
      <c r="DP44" s="39">
        <v>2.5790863007603302</v>
      </c>
      <c r="DQ44" s="39">
        <v>2.5790863007603302</v>
      </c>
      <c r="DR44" s="39">
        <v>2.57908630076032</v>
      </c>
      <c r="DS44" s="39">
        <v>2.5790863007603102</v>
      </c>
      <c r="DT44" s="39">
        <v>2.5790863007603</v>
      </c>
      <c r="DU44" s="39">
        <v>2.5790863007603</v>
      </c>
      <c r="DV44" s="39">
        <v>2.5790863007603102</v>
      </c>
      <c r="DW44" s="39">
        <v>2.5790863007603</v>
      </c>
      <c r="DX44" s="39">
        <v>2.5790863007603302</v>
      </c>
      <c r="DY44" s="39">
        <v>2.5790863007603302</v>
      </c>
      <c r="DZ44" s="39">
        <v>2.5790863007603</v>
      </c>
      <c r="EA44" s="39">
        <v>2.5790863007602902</v>
      </c>
      <c r="EB44" s="39">
        <v>2.57908630076032</v>
      </c>
      <c r="EC44" s="39">
        <v>2.5790863007603102</v>
      </c>
      <c r="ED44" s="39">
        <v>2.5790863007603102</v>
      </c>
      <c r="EE44" s="39">
        <v>2.5790863007603102</v>
      </c>
      <c r="EF44" s="39">
        <v>2.57908630076032</v>
      </c>
      <c r="EG44" s="39">
        <v>2.5790863007602902</v>
      </c>
      <c r="EH44" s="39">
        <v>2.5790863007603102</v>
      </c>
      <c r="EI44" s="39">
        <v>2.5790863007603102</v>
      </c>
      <c r="EJ44" s="39">
        <v>2.57908630076032</v>
      </c>
      <c r="EK44" s="39">
        <v>2.5790863007602902</v>
      </c>
      <c r="EL44" s="39">
        <v>2.5790863007603</v>
      </c>
      <c r="EM44" s="39">
        <v>2.57908630076034</v>
      </c>
      <c r="EN44" s="39">
        <v>2.57908630076034</v>
      </c>
      <c r="EO44" s="39">
        <v>2.5790863007603102</v>
      </c>
      <c r="EP44" s="39">
        <v>2.5790863007603102</v>
      </c>
      <c r="EQ44" s="39">
        <v>2.5790863007603302</v>
      </c>
      <c r="ER44" s="39">
        <v>2.57908630076032</v>
      </c>
      <c r="ES44" s="39">
        <v>2.5790863007603102</v>
      </c>
      <c r="ET44" s="39">
        <v>2.5790863007603</v>
      </c>
      <c r="EU44" s="39">
        <v>2.5790863007603302</v>
      </c>
      <c r="EV44" s="39">
        <v>2.57908630076032</v>
      </c>
      <c r="EW44" s="39">
        <v>2.57908630076034</v>
      </c>
      <c r="EX44" s="39">
        <v>2.5790863007603102</v>
      </c>
      <c r="EY44" s="39">
        <v>2.6132183847160801</v>
      </c>
      <c r="EZ44" s="39">
        <v>2.61321841675935</v>
      </c>
      <c r="FA44" s="39">
        <v>2.6132184167593602</v>
      </c>
      <c r="FB44" s="39">
        <v>2.6132184167593699</v>
      </c>
      <c r="FC44" s="39">
        <v>2.6132184167593802</v>
      </c>
      <c r="FD44" s="39">
        <v>2.6132184167593699</v>
      </c>
      <c r="FE44" s="39">
        <v>2.61321841675935</v>
      </c>
      <c r="FF44" s="39">
        <v>2.6132184167593402</v>
      </c>
      <c r="FG44" s="39">
        <v>2.61321841675935</v>
      </c>
      <c r="FH44" s="39">
        <v>2.6132184167593602</v>
      </c>
      <c r="FI44" s="39">
        <v>2.6132184167593699</v>
      </c>
      <c r="FJ44" s="39">
        <v>2.6132184167593802</v>
      </c>
      <c r="FK44" s="39">
        <v>2.6132184167593602</v>
      </c>
      <c r="FL44" s="39">
        <v>2.6132184167593802</v>
      </c>
      <c r="FM44" s="39">
        <v>2.61321841675935</v>
      </c>
      <c r="FN44" s="39">
        <v>2.6132184167593602</v>
      </c>
      <c r="FO44" s="39">
        <v>2.61321841675935</v>
      </c>
      <c r="FP44" s="39">
        <v>2.61321841675935</v>
      </c>
      <c r="FQ44" s="39">
        <v>2.6132184167593699</v>
      </c>
      <c r="FR44" s="39">
        <v>2.6132184167593602</v>
      </c>
      <c r="FS44" s="39">
        <v>2.61321841675935</v>
      </c>
      <c r="FT44" s="39">
        <v>2.6132184167593602</v>
      </c>
      <c r="FU44" s="39">
        <v>2.61321841675935</v>
      </c>
      <c r="FV44" s="39">
        <v>2.61321841675935</v>
      </c>
      <c r="FW44" s="39">
        <v>2.6132184167593802</v>
      </c>
      <c r="FX44" s="39">
        <v>2.6132184167593402</v>
      </c>
      <c r="FY44" s="39">
        <v>2.6132184167593699</v>
      </c>
      <c r="FZ44" s="39">
        <v>2.61321841675935</v>
      </c>
      <c r="GA44" s="39">
        <v>2.6132184167593802</v>
      </c>
      <c r="GB44" s="39">
        <v>2.6132184167593602</v>
      </c>
      <c r="GC44" s="39">
        <v>2.6132184167593802</v>
      </c>
      <c r="GD44" s="39">
        <v>2.6132184167593402</v>
      </c>
      <c r="GE44" s="39">
        <v>2.6132184167593699</v>
      </c>
      <c r="GF44" s="39">
        <v>2.6132184167593699</v>
      </c>
      <c r="GG44" s="39">
        <v>2.6132184167593699</v>
      </c>
      <c r="GH44" s="39">
        <v>2.6132184167593802</v>
      </c>
      <c r="GI44" s="39">
        <v>2.6132184167593802</v>
      </c>
      <c r="GJ44" s="39">
        <v>2.61321841675935</v>
      </c>
      <c r="GK44" s="39">
        <v>2.61321841675935</v>
      </c>
      <c r="GL44" s="39">
        <v>2.6132184167593402</v>
      </c>
      <c r="GM44" s="39">
        <v>2.6132184167593802</v>
      </c>
      <c r="GN44" s="39">
        <v>2.6132184167593802</v>
      </c>
      <c r="GO44" s="39">
        <v>2.6132184167593602</v>
      </c>
      <c r="GP44" s="39">
        <v>2.6132184167593699</v>
      </c>
      <c r="GQ44" s="39">
        <v>2.6132184167593602</v>
      </c>
      <c r="GR44" s="39">
        <v>2.6132184167593899</v>
      </c>
      <c r="GS44" s="39">
        <v>2.6132184167593602</v>
      </c>
      <c r="GT44" s="39">
        <v>2.6132184167593802</v>
      </c>
      <c r="GU44" s="39">
        <v>2.6132184167593802</v>
      </c>
      <c r="GV44" s="39">
        <v>2.6132184167593802</v>
      </c>
      <c r="GW44" s="39">
        <v>2.6478702001446202</v>
      </c>
      <c r="GX44" s="39">
        <v>2.64787023500983</v>
      </c>
      <c r="GY44" s="39">
        <v>2.6478702350098602</v>
      </c>
      <c r="GZ44" s="39">
        <v>2.64787023500985</v>
      </c>
      <c r="HA44" s="39">
        <v>2.6478702350098602</v>
      </c>
      <c r="HB44" s="39">
        <v>2.6478702350098402</v>
      </c>
      <c r="HC44" s="39">
        <v>2.64787023500985</v>
      </c>
      <c r="HD44" s="39">
        <v>2.6478702350098602</v>
      </c>
      <c r="HE44" s="39">
        <v>2.64787023500985</v>
      </c>
      <c r="HF44" s="39">
        <v>2.6478702350098602</v>
      </c>
      <c r="HG44" s="39">
        <v>2.6478702350098802</v>
      </c>
      <c r="HH44" s="39">
        <v>2.64787023500987</v>
      </c>
      <c r="HI44" s="39">
        <v>2.64787023500987</v>
      </c>
      <c r="HJ44" s="39">
        <v>2.6478702350098802</v>
      </c>
      <c r="HK44" s="39">
        <v>2.6478702350098402</v>
      </c>
      <c r="HL44" s="39">
        <v>2.6478702350098402</v>
      </c>
      <c r="HM44" s="39">
        <v>2.6478702350098602</v>
      </c>
      <c r="HN44" s="39">
        <v>2.6478702350098602</v>
      </c>
      <c r="HO44" s="39">
        <v>2.64787023500985</v>
      </c>
      <c r="HP44" s="39">
        <v>2.64787023500987</v>
      </c>
      <c r="HQ44" s="39">
        <v>2.64787023500985</v>
      </c>
      <c r="HR44" s="39">
        <v>2.6478702350098802</v>
      </c>
      <c r="HS44" s="39">
        <v>2.6478702350098602</v>
      </c>
      <c r="HT44" s="39">
        <v>2.6478702350098602</v>
      </c>
      <c r="HU44" s="39">
        <v>2.6478702350098602</v>
      </c>
      <c r="HV44" s="39">
        <v>2.64787023500985</v>
      </c>
      <c r="HW44" s="39">
        <v>2.64787023500985</v>
      </c>
      <c r="HX44" s="39">
        <v>2.64787023500985</v>
      </c>
      <c r="HY44" s="39">
        <v>2.64787023500987</v>
      </c>
      <c r="HZ44" s="39">
        <v>2.6478702350098602</v>
      </c>
      <c r="IA44" s="39">
        <v>2.6478702350098602</v>
      </c>
      <c r="IB44" s="39">
        <v>2.6478702350098602</v>
      </c>
      <c r="IC44" s="39">
        <v>2.6478702350098602</v>
      </c>
      <c r="ID44" s="39">
        <v>2.6478702350098602</v>
      </c>
      <c r="IE44" s="39">
        <v>2.6478702350098602</v>
      </c>
      <c r="IF44" s="39">
        <v>2.64787023500987</v>
      </c>
      <c r="IG44" s="39">
        <v>2.6478702350098402</v>
      </c>
      <c r="IH44" s="39">
        <v>2.64787023500985</v>
      </c>
      <c r="II44" s="39">
        <v>2.64787023500985</v>
      </c>
      <c r="IJ44" s="39">
        <v>2.6478702350098602</v>
      </c>
      <c r="IK44" s="39">
        <v>2.6478702350098899</v>
      </c>
      <c r="IL44" s="39">
        <v>2.6478702350098402</v>
      </c>
      <c r="IM44" s="39">
        <v>2.6478702350098602</v>
      </c>
      <c r="IN44" s="39">
        <v>2.64787023500985</v>
      </c>
      <c r="IO44" s="39">
        <v>2.64787023500985</v>
      </c>
      <c r="IP44" s="39">
        <v>2.64787023500985</v>
      </c>
      <c r="IQ44" s="39">
        <v>2.6478702350098602</v>
      </c>
      <c r="IR44" s="39">
        <v>2.64787023500987</v>
      </c>
      <c r="IS44" s="39">
        <v>2.6478702350098602</v>
      </c>
      <c r="IT44" s="39">
        <v>2.6478702350098202</v>
      </c>
      <c r="IU44" s="24"/>
      <c r="IV44" s="24"/>
    </row>
    <row r="45" spans="1:256" s="39" customFormat="1" x14ac:dyDescent="0.25">
      <c r="A45" s="18" t="s">
        <v>280</v>
      </c>
      <c r="B45" s="56" t="s">
        <v>281</v>
      </c>
      <c r="C45" s="19" t="s">
        <v>197</v>
      </c>
      <c r="D45" s="20"/>
      <c r="E45" s="14">
        <v>7.5937418212391004</v>
      </c>
      <c r="F45" s="14">
        <v>7.5937417922284496</v>
      </c>
      <c r="G45" s="14">
        <v>7.5937417918939403</v>
      </c>
      <c r="H45" s="14">
        <v>7.5937417897439996</v>
      </c>
      <c r="I45" s="14">
        <v>7.5937417886895204</v>
      </c>
      <c r="J45" s="14">
        <v>7.5937417886857999</v>
      </c>
      <c r="K45" s="39">
        <v>7.5937417886858096</v>
      </c>
      <c r="L45" s="39">
        <v>7.5937417886857999</v>
      </c>
      <c r="M45" s="39">
        <v>7.5937417886858096</v>
      </c>
      <c r="N45" s="39">
        <v>7.5937417886857999</v>
      </c>
      <c r="O45" s="39">
        <v>7.5937417886857999</v>
      </c>
      <c r="P45" s="39">
        <v>7.5937417886857999</v>
      </c>
      <c r="Q45" s="39">
        <v>7.5937417886857999</v>
      </c>
      <c r="R45" s="39">
        <v>7.5937417886857999</v>
      </c>
      <c r="S45" s="39">
        <v>7.5937417886857999</v>
      </c>
      <c r="T45" s="39">
        <v>7.5937417886858496</v>
      </c>
      <c r="U45" s="39">
        <v>7.5937417886858301</v>
      </c>
      <c r="V45" s="39">
        <v>7.5937417886857999</v>
      </c>
      <c r="W45" s="39">
        <v>7.5937417886858096</v>
      </c>
      <c r="X45" s="39">
        <v>7.5937417886857999</v>
      </c>
      <c r="Y45" s="39">
        <v>7.5937417886857999</v>
      </c>
      <c r="Z45" s="39">
        <v>7.5937417886858496</v>
      </c>
      <c r="AA45" s="39">
        <v>7.5937417886857999</v>
      </c>
      <c r="AB45" s="39">
        <v>7.5937417886858096</v>
      </c>
      <c r="AC45" s="39">
        <v>7.5937417886858301</v>
      </c>
      <c r="AD45" s="39">
        <v>7.5937417886857999</v>
      </c>
      <c r="AE45" s="39">
        <v>7.5937417886857999</v>
      </c>
      <c r="AF45" s="39">
        <v>7.5937417886857999</v>
      </c>
      <c r="AG45" s="39">
        <v>7.5937417886857999</v>
      </c>
      <c r="AH45" s="39">
        <v>7.5937417886858203</v>
      </c>
      <c r="AI45" s="39">
        <v>7.5937417886857803</v>
      </c>
      <c r="AJ45" s="39">
        <v>7.5937417886858096</v>
      </c>
      <c r="AK45" s="39">
        <v>7.5937417886857999</v>
      </c>
      <c r="AL45" s="39">
        <v>7.5937417886857999</v>
      </c>
      <c r="AM45" s="39">
        <v>7.5937417886857999</v>
      </c>
      <c r="AN45" s="39">
        <v>7.5937417886857999</v>
      </c>
      <c r="AO45" s="39">
        <v>7.5937417886858496</v>
      </c>
      <c r="AP45" s="39">
        <v>7.5937417886858203</v>
      </c>
      <c r="AQ45" s="39">
        <v>7.5937417886857999</v>
      </c>
      <c r="AR45" s="39">
        <v>7.5937417886858301</v>
      </c>
      <c r="AS45" s="39">
        <v>7.5937417886857999</v>
      </c>
      <c r="AT45" s="39">
        <v>7.5937417886858096</v>
      </c>
      <c r="AU45" s="39">
        <v>7.5937417886858496</v>
      </c>
      <c r="AV45" s="39">
        <v>7.5937417886858203</v>
      </c>
      <c r="AW45" s="39">
        <v>7.5937417886857999</v>
      </c>
      <c r="AX45" s="39">
        <v>7.5937417886857999</v>
      </c>
      <c r="AY45" s="39">
        <v>7.5937417886857999</v>
      </c>
      <c r="AZ45" s="39">
        <v>7.5937417886858301</v>
      </c>
      <c r="BA45" s="39">
        <v>7.5937417886857999</v>
      </c>
      <c r="BB45" s="39">
        <v>7.5937417886858096</v>
      </c>
      <c r="BC45" s="39">
        <v>7.58548857990447</v>
      </c>
      <c r="BD45" s="39">
        <v>7.5854885990518301</v>
      </c>
      <c r="BE45" s="39">
        <v>7.5854885990517804</v>
      </c>
      <c r="BF45" s="39">
        <v>7.5854885990518301</v>
      </c>
      <c r="BG45" s="39">
        <v>7.5854885990518301</v>
      </c>
      <c r="BH45" s="39">
        <v>7.5854885990517902</v>
      </c>
      <c r="BI45" s="39">
        <v>7.5854885990517902</v>
      </c>
      <c r="BJ45" s="39">
        <v>7.5854885990518204</v>
      </c>
      <c r="BK45" s="39">
        <v>7.5854885990518097</v>
      </c>
      <c r="BL45" s="39">
        <v>7.5854885990518399</v>
      </c>
      <c r="BM45" s="39">
        <v>7.5854885990518301</v>
      </c>
      <c r="BN45" s="39">
        <v>7.5854885990518301</v>
      </c>
      <c r="BO45" s="39">
        <v>7.5854885990518301</v>
      </c>
      <c r="BP45" s="39">
        <v>7.5854885990518399</v>
      </c>
      <c r="BQ45" s="39">
        <v>7.5854885990518301</v>
      </c>
      <c r="BR45" s="39">
        <v>7.5854885990518204</v>
      </c>
      <c r="BS45" s="39">
        <v>7.5854885990518</v>
      </c>
      <c r="BT45" s="39">
        <v>7.5854885990518204</v>
      </c>
      <c r="BU45" s="39">
        <v>7.5854885990518097</v>
      </c>
      <c r="BV45" s="39">
        <v>7.5854885990518204</v>
      </c>
      <c r="BW45" s="39">
        <v>7.5854885990517902</v>
      </c>
      <c r="BX45" s="39">
        <v>7.5854885990518301</v>
      </c>
      <c r="BY45" s="39">
        <v>7.5854885990518301</v>
      </c>
      <c r="BZ45" s="39">
        <v>7.5854885990518301</v>
      </c>
      <c r="CA45" s="39">
        <v>7.5854885990518301</v>
      </c>
      <c r="CB45" s="39">
        <v>7.5854885990517902</v>
      </c>
      <c r="CC45" s="39">
        <v>7.5854885990518301</v>
      </c>
      <c r="CD45" s="39">
        <v>7.5854885990518497</v>
      </c>
      <c r="CE45" s="39">
        <v>7.5854885990518301</v>
      </c>
      <c r="CF45" s="39">
        <v>7.5854885990518301</v>
      </c>
      <c r="CG45" s="39">
        <v>7.5854885990518301</v>
      </c>
      <c r="CH45" s="39">
        <v>7.5854885990518204</v>
      </c>
      <c r="CI45" s="39">
        <v>7.5854885990518301</v>
      </c>
      <c r="CJ45" s="39">
        <v>7.5854885990518097</v>
      </c>
      <c r="CK45" s="39">
        <v>7.5854885990518301</v>
      </c>
      <c r="CL45" s="39">
        <v>7.5854885990518097</v>
      </c>
      <c r="CM45" s="39">
        <v>7.5854885990518</v>
      </c>
      <c r="CN45" s="39">
        <v>7.5854885990517804</v>
      </c>
      <c r="CO45" s="39">
        <v>7.5854885990518</v>
      </c>
      <c r="CP45" s="39">
        <v>7.5854885990518301</v>
      </c>
      <c r="CQ45" s="39">
        <v>7.5854885990518301</v>
      </c>
      <c r="CR45" s="39">
        <v>7.5854885990518301</v>
      </c>
      <c r="CS45" s="39">
        <v>7.5854885990518204</v>
      </c>
      <c r="CT45" s="39">
        <v>7.5854885990518204</v>
      </c>
      <c r="CU45" s="39">
        <v>7.5854885990517902</v>
      </c>
      <c r="CV45" s="39">
        <v>7.5854885990518301</v>
      </c>
      <c r="CW45" s="39">
        <v>7.5854885990518301</v>
      </c>
      <c r="CX45" s="39">
        <v>7.5854885990518301</v>
      </c>
      <c r="CY45" s="39">
        <v>7.5854885990518204</v>
      </c>
      <c r="CZ45" s="39">
        <v>7.5854885990518301</v>
      </c>
      <c r="DA45" s="39">
        <v>7.5813924485250599</v>
      </c>
      <c r="DB45" s="39">
        <v>7.5813924508464501</v>
      </c>
      <c r="DC45" s="39">
        <v>7.5813924508464803</v>
      </c>
      <c r="DD45" s="39">
        <v>7.5813924508464403</v>
      </c>
      <c r="DE45" s="39">
        <v>7.5813924508464696</v>
      </c>
      <c r="DF45" s="39">
        <v>7.5813924508464403</v>
      </c>
      <c r="DG45" s="39">
        <v>7.5813924508464803</v>
      </c>
      <c r="DH45" s="39">
        <v>7.5813924508464403</v>
      </c>
      <c r="DI45" s="39">
        <v>7.5813924508464403</v>
      </c>
      <c r="DJ45" s="39">
        <v>7.5813924508464803</v>
      </c>
      <c r="DK45" s="39">
        <v>7.5813924508464501</v>
      </c>
      <c r="DL45" s="39">
        <v>7.5813924508464803</v>
      </c>
      <c r="DM45" s="39">
        <v>7.5813924508464403</v>
      </c>
      <c r="DN45" s="39">
        <v>7.5813924508464403</v>
      </c>
      <c r="DO45" s="39">
        <v>7.58139245084649</v>
      </c>
      <c r="DP45" s="39">
        <v>7.5813924508464501</v>
      </c>
      <c r="DQ45" s="39">
        <v>7.5813924508464403</v>
      </c>
      <c r="DR45" s="39">
        <v>7.5813924508464403</v>
      </c>
      <c r="DS45" s="39">
        <v>7.5813924508464403</v>
      </c>
      <c r="DT45" s="39">
        <v>7.5813924508464297</v>
      </c>
      <c r="DU45" s="39">
        <v>7.5813924508464803</v>
      </c>
      <c r="DV45" s="39">
        <v>7.5813924508464403</v>
      </c>
      <c r="DW45" s="39">
        <v>7.5813924508464297</v>
      </c>
      <c r="DX45" s="39">
        <v>7.5813924508464403</v>
      </c>
      <c r="DY45" s="39">
        <v>7.58139245084649</v>
      </c>
      <c r="DZ45" s="39">
        <v>7.58139245084649</v>
      </c>
      <c r="EA45" s="39">
        <v>7.5813924508464297</v>
      </c>
      <c r="EB45" s="39">
        <v>7.5813924508464403</v>
      </c>
      <c r="EC45" s="39">
        <v>7.5813924508464403</v>
      </c>
      <c r="ED45" s="39">
        <v>7.5813924508464403</v>
      </c>
      <c r="EE45" s="39">
        <v>7.5813924508464403</v>
      </c>
      <c r="EF45" s="39">
        <v>7.5813924508464403</v>
      </c>
      <c r="EG45" s="39">
        <v>7.5813924508464297</v>
      </c>
      <c r="EH45" s="39">
        <v>7.5813924508464297</v>
      </c>
      <c r="EI45" s="39">
        <v>7.5813924508464501</v>
      </c>
      <c r="EJ45" s="39">
        <v>7.5813924508464803</v>
      </c>
      <c r="EK45" s="39">
        <v>7.5813924508464297</v>
      </c>
      <c r="EL45" s="39">
        <v>7.5813924508464297</v>
      </c>
      <c r="EM45" s="39">
        <v>7.5813924508464803</v>
      </c>
      <c r="EN45" s="39">
        <v>7.5813924508464501</v>
      </c>
      <c r="EO45" s="39">
        <v>7.5813924508464297</v>
      </c>
      <c r="EP45" s="39">
        <v>7.5813924508464403</v>
      </c>
      <c r="EQ45" s="39">
        <v>7.5813924508464501</v>
      </c>
      <c r="ER45" s="39">
        <v>7.5813924508464403</v>
      </c>
      <c r="ES45" s="39">
        <v>7.5813924508464403</v>
      </c>
      <c r="ET45" s="39">
        <v>7.5813924508464297</v>
      </c>
      <c r="EU45" s="39">
        <v>7.5813924508464403</v>
      </c>
      <c r="EV45" s="39">
        <v>7.58139245084649</v>
      </c>
      <c r="EW45" s="39">
        <v>7.5813924508464501</v>
      </c>
      <c r="EX45" s="39">
        <v>7.5813924508464403</v>
      </c>
      <c r="EY45" s="39">
        <v>7.5896048596980803</v>
      </c>
      <c r="EZ45" s="39">
        <v>7.5896048844650501</v>
      </c>
      <c r="FA45" s="39">
        <v>7.5896048844650803</v>
      </c>
      <c r="FB45" s="39">
        <v>7.5896048844650803</v>
      </c>
      <c r="FC45" s="39">
        <v>7.5896048844650803</v>
      </c>
      <c r="FD45" s="39">
        <v>7.5896048844650696</v>
      </c>
      <c r="FE45" s="39">
        <v>7.5896048844650803</v>
      </c>
      <c r="FF45" s="39">
        <v>7.5896048844650599</v>
      </c>
      <c r="FG45" s="39">
        <v>7.5896048844650803</v>
      </c>
      <c r="FH45" s="39">
        <v>7.5896048844650696</v>
      </c>
      <c r="FI45" s="39">
        <v>7.5896048844650803</v>
      </c>
      <c r="FJ45" s="39">
        <v>7.5896048844650803</v>
      </c>
      <c r="FK45" s="39">
        <v>7.5896048844650803</v>
      </c>
      <c r="FL45" s="39">
        <v>7.5896048844650803</v>
      </c>
      <c r="FM45" s="39">
        <v>7.5896048844650599</v>
      </c>
      <c r="FN45" s="39">
        <v>7.5896048844650803</v>
      </c>
      <c r="FO45" s="39">
        <v>7.5896048844650803</v>
      </c>
      <c r="FP45" s="39">
        <v>7.5896048844650696</v>
      </c>
      <c r="FQ45" s="39">
        <v>7.5896048844650803</v>
      </c>
      <c r="FR45" s="39">
        <v>7.5896048844650803</v>
      </c>
      <c r="FS45" s="39">
        <v>7.5896048844650696</v>
      </c>
      <c r="FT45" s="39">
        <v>7.5896048844650803</v>
      </c>
      <c r="FU45" s="39">
        <v>7.5896048844650803</v>
      </c>
      <c r="FV45" s="39">
        <v>7.5896048844650803</v>
      </c>
      <c r="FW45" s="39">
        <v>7.5896048844650803</v>
      </c>
      <c r="FX45" s="39">
        <v>7.5896048844650696</v>
      </c>
      <c r="FY45" s="39">
        <v>7.5896048844650803</v>
      </c>
      <c r="FZ45" s="39">
        <v>7.5896048844650803</v>
      </c>
      <c r="GA45" s="39">
        <v>7.5896048844650803</v>
      </c>
      <c r="GB45" s="39">
        <v>7.5896048844650803</v>
      </c>
      <c r="GC45" s="39">
        <v>7.5896048844650803</v>
      </c>
      <c r="GD45" s="39">
        <v>7.5896048844650696</v>
      </c>
      <c r="GE45" s="39">
        <v>7.5896048844650803</v>
      </c>
      <c r="GF45" s="39">
        <v>7.5896048844650803</v>
      </c>
      <c r="GG45" s="39">
        <v>7.5896048844650803</v>
      </c>
      <c r="GH45" s="39">
        <v>7.5896048844650803</v>
      </c>
      <c r="GI45" s="39">
        <v>7.5896048844650803</v>
      </c>
      <c r="GJ45" s="39">
        <v>7.5896048844650696</v>
      </c>
      <c r="GK45" s="39">
        <v>7.5896048844650696</v>
      </c>
      <c r="GL45" s="39">
        <v>7.5896048844650696</v>
      </c>
      <c r="GM45" s="39">
        <v>7.5896048844650803</v>
      </c>
      <c r="GN45" s="39">
        <v>7.5896048844650803</v>
      </c>
      <c r="GO45" s="39">
        <v>7.5896048844650599</v>
      </c>
      <c r="GP45" s="39">
        <v>7.5896048844650803</v>
      </c>
      <c r="GQ45" s="39">
        <v>7.5896048844650696</v>
      </c>
      <c r="GR45" s="39">
        <v>7.5896048844650803</v>
      </c>
      <c r="GS45" s="39">
        <v>7.5896048844650803</v>
      </c>
      <c r="GT45" s="39">
        <v>7.5896048844650803</v>
      </c>
      <c r="GU45" s="39">
        <v>7.5896048844650803</v>
      </c>
      <c r="GV45" s="39">
        <v>7.5896048844650803</v>
      </c>
      <c r="GW45" s="39">
        <v>7.5978997724891899</v>
      </c>
      <c r="GX45" s="39">
        <v>7.5978997996026703</v>
      </c>
      <c r="GY45" s="39">
        <v>7.5978997996026498</v>
      </c>
      <c r="GZ45" s="39">
        <v>7.5978997996026498</v>
      </c>
      <c r="HA45" s="39">
        <v>7.5978997996026596</v>
      </c>
      <c r="HB45" s="39">
        <v>7.5978997996026996</v>
      </c>
      <c r="HC45" s="39">
        <v>7.5978997996026996</v>
      </c>
      <c r="HD45" s="39">
        <v>7.5978997996027102</v>
      </c>
      <c r="HE45" s="39">
        <v>7.5978997996027102</v>
      </c>
      <c r="HF45" s="39">
        <v>7.5978997996026596</v>
      </c>
      <c r="HG45" s="39">
        <v>7.5978997996026596</v>
      </c>
      <c r="HH45" s="39">
        <v>7.5978997996027102</v>
      </c>
      <c r="HI45" s="39">
        <v>7.5978997996026996</v>
      </c>
      <c r="HJ45" s="39">
        <v>7.5978997996027102</v>
      </c>
      <c r="HK45" s="39">
        <v>7.5978997996026996</v>
      </c>
      <c r="HL45" s="39">
        <v>7.5978997996026898</v>
      </c>
      <c r="HM45" s="39">
        <v>7.5978997996026996</v>
      </c>
      <c r="HN45" s="39">
        <v>7.5978997996027102</v>
      </c>
      <c r="HO45" s="39">
        <v>7.5978997996026498</v>
      </c>
      <c r="HP45" s="39">
        <v>7.5978997996026596</v>
      </c>
      <c r="HQ45" s="39">
        <v>7.5978997996026498</v>
      </c>
      <c r="HR45" s="39">
        <v>7.5978997996026596</v>
      </c>
      <c r="HS45" s="39">
        <v>7.5978997996027102</v>
      </c>
      <c r="HT45" s="39">
        <v>7.5978997996026498</v>
      </c>
      <c r="HU45" s="39">
        <v>7.5978997996027102</v>
      </c>
      <c r="HV45" s="39">
        <v>7.5978997996026996</v>
      </c>
      <c r="HW45" s="39">
        <v>7.5978997996026498</v>
      </c>
      <c r="HX45" s="39">
        <v>7.5978997996026996</v>
      </c>
      <c r="HY45" s="39">
        <v>7.5978997996026596</v>
      </c>
      <c r="HZ45" s="39">
        <v>7.5978997996027102</v>
      </c>
      <c r="IA45" s="39">
        <v>7.5978997996027102</v>
      </c>
      <c r="IB45" s="39">
        <v>7.5978997996026596</v>
      </c>
      <c r="IC45" s="39">
        <v>7.5978997996026596</v>
      </c>
      <c r="ID45" s="39">
        <v>7.5978997996026996</v>
      </c>
      <c r="IE45" s="39">
        <v>7.5978997996027102</v>
      </c>
      <c r="IF45" s="39">
        <v>7.5978997996027102</v>
      </c>
      <c r="IG45" s="39">
        <v>7.5978997996026996</v>
      </c>
      <c r="IH45" s="39">
        <v>7.5978997996026596</v>
      </c>
      <c r="II45" s="39">
        <v>7.5978997996026996</v>
      </c>
      <c r="IJ45" s="39">
        <v>7.5978997996026996</v>
      </c>
      <c r="IK45" s="39">
        <v>7.5978997996026703</v>
      </c>
      <c r="IL45" s="39">
        <v>7.5978997996026996</v>
      </c>
      <c r="IM45" s="39">
        <v>7.5978997996026996</v>
      </c>
      <c r="IN45" s="39">
        <v>7.5978997996026996</v>
      </c>
      <c r="IO45" s="39">
        <v>7.5978997996027102</v>
      </c>
      <c r="IP45" s="39">
        <v>7.5978997996026996</v>
      </c>
      <c r="IQ45" s="39">
        <v>7.5978997996026596</v>
      </c>
      <c r="IR45" s="39">
        <v>7.5978997996027102</v>
      </c>
      <c r="IS45" s="39">
        <v>7.5978997996026996</v>
      </c>
      <c r="IT45" s="39">
        <v>7.5978997996026898</v>
      </c>
      <c r="IU45" s="24"/>
      <c r="IV45" s="24"/>
    </row>
    <row r="46" spans="1:256" s="39" customFormat="1" x14ac:dyDescent="0.25">
      <c r="A46" s="18" t="s">
        <v>282</v>
      </c>
      <c r="B46" s="56" t="s">
        <v>283</v>
      </c>
      <c r="C46" s="19" t="s">
        <v>197</v>
      </c>
      <c r="D46" s="20"/>
      <c r="E46" s="14">
        <v>31.935912902678801</v>
      </c>
      <c r="F46" s="14">
        <v>31.935912931707399</v>
      </c>
      <c r="G46" s="14">
        <v>31.935912932041902</v>
      </c>
      <c r="H46" s="14">
        <v>31.935912934191901</v>
      </c>
      <c r="I46" s="14">
        <v>31.9359129352464</v>
      </c>
      <c r="J46" s="14">
        <v>31.935912935250101</v>
      </c>
      <c r="K46" s="39">
        <v>31.935912935250101</v>
      </c>
      <c r="L46" s="39">
        <v>31.935912935250101</v>
      </c>
      <c r="M46" s="39">
        <v>31.935912935250101</v>
      </c>
      <c r="N46" s="39">
        <v>31.935912935250101</v>
      </c>
      <c r="O46" s="39">
        <v>31.935912935250101</v>
      </c>
      <c r="P46" s="39">
        <v>31.935912935250101</v>
      </c>
      <c r="Q46" s="39">
        <v>31.935912935250101</v>
      </c>
      <c r="R46" s="39">
        <v>31.935912935250101</v>
      </c>
      <c r="S46" s="39">
        <v>31.935912935250101</v>
      </c>
      <c r="T46" s="39">
        <v>31.935912935250101</v>
      </c>
      <c r="U46" s="39">
        <v>31.935912935250101</v>
      </c>
      <c r="V46" s="39">
        <v>31.935912935250101</v>
      </c>
      <c r="W46" s="39">
        <v>31.935912935250101</v>
      </c>
      <c r="X46" s="39">
        <v>31.935912935250101</v>
      </c>
      <c r="Y46" s="39">
        <v>31.935912935250101</v>
      </c>
      <c r="Z46" s="39">
        <v>31.935912935250101</v>
      </c>
      <c r="AA46" s="39">
        <v>31.935912935250101</v>
      </c>
      <c r="AB46" s="39">
        <v>31.935912935250101</v>
      </c>
      <c r="AC46" s="39">
        <v>31.935912935250101</v>
      </c>
      <c r="AD46" s="39">
        <v>31.935912935250101</v>
      </c>
      <c r="AE46" s="39">
        <v>31.935912935250101</v>
      </c>
      <c r="AF46" s="39">
        <v>31.935912935250101</v>
      </c>
      <c r="AG46" s="39">
        <v>31.935912935250101</v>
      </c>
      <c r="AH46" s="39">
        <v>31.935912935250101</v>
      </c>
      <c r="AI46" s="39">
        <v>31.935912935250201</v>
      </c>
      <c r="AJ46" s="39">
        <v>31.935912935250101</v>
      </c>
      <c r="AK46" s="39">
        <v>31.935912935250101</v>
      </c>
      <c r="AL46" s="39">
        <v>31.935912935250101</v>
      </c>
      <c r="AM46" s="39">
        <v>31.935912935250101</v>
      </c>
      <c r="AN46" s="39">
        <v>31.935912935250201</v>
      </c>
      <c r="AO46" s="39">
        <v>31.935912935250101</v>
      </c>
      <c r="AP46" s="39">
        <v>31.935912935250101</v>
      </c>
      <c r="AQ46" s="39">
        <v>31.935912935250101</v>
      </c>
      <c r="AR46" s="39">
        <v>31.935912935250101</v>
      </c>
      <c r="AS46" s="39">
        <v>31.935912935250101</v>
      </c>
      <c r="AT46" s="39">
        <v>31.935912935250101</v>
      </c>
      <c r="AU46" s="39">
        <v>31.935912935250101</v>
      </c>
      <c r="AV46" s="39">
        <v>31.935912935250101</v>
      </c>
      <c r="AW46" s="39">
        <v>31.935912935250101</v>
      </c>
      <c r="AX46" s="39">
        <v>31.935912935250101</v>
      </c>
      <c r="AY46" s="39">
        <v>31.935912935250101</v>
      </c>
      <c r="AZ46" s="39">
        <v>31.935912935250101</v>
      </c>
      <c r="BA46" s="39">
        <v>31.935912935250101</v>
      </c>
      <c r="BB46" s="39">
        <v>31.935912935250101</v>
      </c>
      <c r="BC46" s="39">
        <v>31.9441662427468</v>
      </c>
      <c r="BD46" s="39">
        <v>31.9441662235993</v>
      </c>
      <c r="BE46" s="39">
        <v>31.9441662235993</v>
      </c>
      <c r="BF46" s="39">
        <v>31.9441662235993</v>
      </c>
      <c r="BG46" s="39">
        <v>31.9441662235993</v>
      </c>
      <c r="BH46" s="39">
        <v>31.9441662235993</v>
      </c>
      <c r="BI46" s="39">
        <v>31.9441662235993</v>
      </c>
      <c r="BJ46" s="39">
        <v>31.9441662235993</v>
      </c>
      <c r="BK46" s="39">
        <v>31.9441662235993</v>
      </c>
      <c r="BL46" s="39">
        <v>31.9441662235993</v>
      </c>
      <c r="BM46" s="39">
        <v>31.9441662235993</v>
      </c>
      <c r="BN46" s="39">
        <v>31.944166223599201</v>
      </c>
      <c r="BO46" s="39">
        <v>31.9441662235993</v>
      </c>
      <c r="BP46" s="39">
        <v>31.9441662235993</v>
      </c>
      <c r="BQ46" s="39">
        <v>31.9441662235993</v>
      </c>
      <c r="BR46" s="39">
        <v>31.9441662235993</v>
      </c>
      <c r="BS46" s="39">
        <v>31.9441662235993</v>
      </c>
      <c r="BT46" s="39">
        <v>31.9441662235993</v>
      </c>
      <c r="BU46" s="39">
        <v>31.9441662235993</v>
      </c>
      <c r="BV46" s="39">
        <v>31.9441662235993</v>
      </c>
      <c r="BW46" s="39">
        <v>31.9441662235993</v>
      </c>
      <c r="BX46" s="39">
        <v>31.9441662235993</v>
      </c>
      <c r="BY46" s="39">
        <v>31.9441662235993</v>
      </c>
      <c r="BZ46" s="39">
        <v>31.944166223599201</v>
      </c>
      <c r="CA46" s="39">
        <v>31.9441662235993</v>
      </c>
      <c r="CB46" s="39">
        <v>31.9441662235993</v>
      </c>
      <c r="CC46" s="39">
        <v>31.9441662235993</v>
      </c>
      <c r="CD46" s="39">
        <v>31.944166223599201</v>
      </c>
      <c r="CE46" s="39">
        <v>31.9441662235993</v>
      </c>
      <c r="CF46" s="39">
        <v>31.9441662235993</v>
      </c>
      <c r="CG46" s="39">
        <v>31.9441662235993</v>
      </c>
      <c r="CH46" s="39">
        <v>31.9441662235993</v>
      </c>
      <c r="CI46" s="39">
        <v>31.9441662235993</v>
      </c>
      <c r="CJ46" s="39">
        <v>31.9441662235993</v>
      </c>
      <c r="CK46" s="39">
        <v>31.9441662235993</v>
      </c>
      <c r="CL46" s="39">
        <v>31.9441662235993</v>
      </c>
      <c r="CM46" s="39">
        <v>31.9441662235993</v>
      </c>
      <c r="CN46" s="39">
        <v>31.9441662235993</v>
      </c>
      <c r="CO46" s="39">
        <v>31.9441662235993</v>
      </c>
      <c r="CP46" s="39">
        <v>31.944166223599201</v>
      </c>
      <c r="CQ46" s="39">
        <v>31.944166223599201</v>
      </c>
      <c r="CR46" s="39">
        <v>31.9441662235993</v>
      </c>
      <c r="CS46" s="39">
        <v>31.9441662235993</v>
      </c>
      <c r="CT46" s="39">
        <v>31.944166223599201</v>
      </c>
      <c r="CU46" s="39">
        <v>31.9441662235993</v>
      </c>
      <c r="CV46" s="39">
        <v>31.9441662235993</v>
      </c>
      <c r="CW46" s="39">
        <v>31.944166223599201</v>
      </c>
      <c r="CX46" s="39">
        <v>31.944166223599201</v>
      </c>
      <c r="CY46" s="39">
        <v>31.9441662235993</v>
      </c>
      <c r="CZ46" s="39">
        <v>31.944166223599201</v>
      </c>
      <c r="DA46" s="39">
        <v>31.948262423492899</v>
      </c>
      <c r="DB46" s="39">
        <v>31.948262421171499</v>
      </c>
      <c r="DC46" s="39">
        <v>31.9482624211714</v>
      </c>
      <c r="DD46" s="39">
        <v>31.948262421171499</v>
      </c>
      <c r="DE46" s="39">
        <v>31.948262421171499</v>
      </c>
      <c r="DF46" s="39">
        <v>31.948262421171499</v>
      </c>
      <c r="DG46" s="39">
        <v>31.948262421171499</v>
      </c>
      <c r="DH46" s="39">
        <v>31.948262421171499</v>
      </c>
      <c r="DI46" s="39">
        <v>31.948262421171499</v>
      </c>
      <c r="DJ46" s="39">
        <v>31.9482624211714</v>
      </c>
      <c r="DK46" s="39">
        <v>31.948262421171499</v>
      </c>
      <c r="DL46" s="39">
        <v>31.948262421171499</v>
      </c>
      <c r="DM46" s="39">
        <v>31.948262421171499</v>
      </c>
      <c r="DN46" s="39">
        <v>31.948262421171499</v>
      </c>
      <c r="DO46" s="39">
        <v>31.9482624211714</v>
      </c>
      <c r="DP46" s="39">
        <v>31.948262421171499</v>
      </c>
      <c r="DQ46" s="39">
        <v>31.948262421171499</v>
      </c>
      <c r="DR46" s="39">
        <v>31.948262421171499</v>
      </c>
      <c r="DS46" s="39">
        <v>31.948262421171499</v>
      </c>
      <c r="DT46" s="39">
        <v>31.948262421171499</v>
      </c>
      <c r="DU46" s="39">
        <v>31.9482624211714</v>
      </c>
      <c r="DV46" s="39">
        <v>31.948262421171499</v>
      </c>
      <c r="DW46" s="39">
        <v>31.948262421171499</v>
      </c>
      <c r="DX46" s="39">
        <v>31.948262421171499</v>
      </c>
      <c r="DY46" s="39">
        <v>31.948262421171499</v>
      </c>
      <c r="DZ46" s="39">
        <v>31.9482624211714</v>
      </c>
      <c r="EA46" s="39">
        <v>31.948262421171499</v>
      </c>
      <c r="EB46" s="39">
        <v>31.948262421171499</v>
      </c>
      <c r="EC46" s="39">
        <v>31.948262421171499</v>
      </c>
      <c r="ED46" s="39">
        <v>31.948262421171499</v>
      </c>
      <c r="EE46" s="39">
        <v>31.948262421171499</v>
      </c>
      <c r="EF46" s="39">
        <v>31.948262421171499</v>
      </c>
      <c r="EG46" s="39">
        <v>31.948262421171499</v>
      </c>
      <c r="EH46" s="39">
        <v>31.948262421171499</v>
      </c>
      <c r="EI46" s="39">
        <v>31.948262421171499</v>
      </c>
      <c r="EJ46" s="39">
        <v>31.9482624211714</v>
      </c>
      <c r="EK46" s="39">
        <v>31.948262421171499</v>
      </c>
      <c r="EL46" s="39">
        <v>31.948262421171499</v>
      </c>
      <c r="EM46" s="39">
        <v>31.948262421171499</v>
      </c>
      <c r="EN46" s="39">
        <v>31.948262421171499</v>
      </c>
      <c r="EO46" s="39">
        <v>31.948262421171499</v>
      </c>
      <c r="EP46" s="39">
        <v>31.948262421171499</v>
      </c>
      <c r="EQ46" s="39">
        <v>31.948262421171499</v>
      </c>
      <c r="ER46" s="39">
        <v>31.948262421171499</v>
      </c>
      <c r="ES46" s="39">
        <v>31.948262421171499</v>
      </c>
      <c r="ET46" s="39">
        <v>31.948262421171499</v>
      </c>
      <c r="EU46" s="39">
        <v>31.948262421171499</v>
      </c>
      <c r="EV46" s="39">
        <v>31.948262421171499</v>
      </c>
      <c r="EW46" s="39">
        <v>31.948262421171499</v>
      </c>
      <c r="EX46" s="39">
        <v>31.948262421171499</v>
      </c>
      <c r="EY46" s="39">
        <v>31.940049913591</v>
      </c>
      <c r="EZ46" s="39">
        <v>31.940049888823701</v>
      </c>
      <c r="FA46" s="39">
        <v>31.940049888823701</v>
      </c>
      <c r="FB46" s="39">
        <v>31.940049888823701</v>
      </c>
      <c r="FC46" s="39">
        <v>31.940049888823701</v>
      </c>
      <c r="FD46" s="39">
        <v>31.940049888823701</v>
      </c>
      <c r="FE46" s="39">
        <v>31.940049888823701</v>
      </c>
      <c r="FF46" s="39">
        <v>31.940049888823701</v>
      </c>
      <c r="FG46" s="39">
        <v>31.940049888823701</v>
      </c>
      <c r="FH46" s="39">
        <v>31.940049888823701</v>
      </c>
      <c r="FI46" s="39">
        <v>31.940049888823701</v>
      </c>
      <c r="FJ46" s="39">
        <v>31.940049888823701</v>
      </c>
      <c r="FK46" s="39">
        <v>31.940049888823701</v>
      </c>
      <c r="FL46" s="39">
        <v>31.940049888823701</v>
      </c>
      <c r="FM46" s="39">
        <v>31.940049888823701</v>
      </c>
      <c r="FN46" s="39">
        <v>31.940049888823701</v>
      </c>
      <c r="FO46" s="39">
        <v>31.940049888823701</v>
      </c>
      <c r="FP46" s="39">
        <v>31.940049888823701</v>
      </c>
      <c r="FQ46" s="39">
        <v>31.940049888823701</v>
      </c>
      <c r="FR46" s="39">
        <v>31.940049888823701</v>
      </c>
      <c r="FS46" s="39">
        <v>31.940049888823701</v>
      </c>
      <c r="FT46" s="39">
        <v>31.940049888823701</v>
      </c>
      <c r="FU46" s="39">
        <v>31.940049888823701</v>
      </c>
      <c r="FV46" s="39">
        <v>31.940049888823701</v>
      </c>
      <c r="FW46" s="39">
        <v>31.940049888823701</v>
      </c>
      <c r="FX46" s="39">
        <v>31.940049888823701</v>
      </c>
      <c r="FY46" s="39">
        <v>31.940049888823701</v>
      </c>
      <c r="FZ46" s="39">
        <v>31.940049888823701</v>
      </c>
      <c r="GA46" s="39">
        <v>31.940049888823701</v>
      </c>
      <c r="GB46" s="39">
        <v>31.940049888823701</v>
      </c>
      <c r="GC46" s="39">
        <v>31.940049888823701</v>
      </c>
      <c r="GD46" s="39">
        <v>31.940049888823701</v>
      </c>
      <c r="GE46" s="39">
        <v>31.940049888823701</v>
      </c>
      <c r="GF46" s="39">
        <v>31.940049888823701</v>
      </c>
      <c r="GG46" s="39">
        <v>31.940049888823701</v>
      </c>
      <c r="GH46" s="39">
        <v>31.940049888823701</v>
      </c>
      <c r="GI46" s="39">
        <v>31.940049888823701</v>
      </c>
      <c r="GJ46" s="39">
        <v>31.940049888823701</v>
      </c>
      <c r="GK46" s="39">
        <v>31.940049888823701</v>
      </c>
      <c r="GL46" s="39">
        <v>31.940049888823701</v>
      </c>
      <c r="GM46" s="39">
        <v>31.940049888823701</v>
      </c>
      <c r="GN46" s="39">
        <v>31.940049888823701</v>
      </c>
      <c r="GO46" s="39">
        <v>31.940049888823701</v>
      </c>
      <c r="GP46" s="39">
        <v>31.940049888823701</v>
      </c>
      <c r="GQ46" s="39">
        <v>31.940049888823701</v>
      </c>
      <c r="GR46" s="39">
        <v>31.940049888823701</v>
      </c>
      <c r="GS46" s="39">
        <v>31.940049888823701</v>
      </c>
      <c r="GT46" s="39">
        <v>31.940049888823701</v>
      </c>
      <c r="GU46" s="39">
        <v>31.940049888823701</v>
      </c>
      <c r="GV46" s="39">
        <v>31.940049888823701</v>
      </c>
      <c r="GW46" s="39">
        <v>31.9317549021088</v>
      </c>
      <c r="GX46" s="39">
        <v>31.9317548749951</v>
      </c>
      <c r="GY46" s="39">
        <v>31.9317548749951</v>
      </c>
      <c r="GZ46" s="39">
        <v>31.9317548749951</v>
      </c>
      <c r="HA46" s="39">
        <v>31.9317548749951</v>
      </c>
      <c r="HB46" s="39">
        <v>31.9317548749951</v>
      </c>
      <c r="HC46" s="39">
        <v>31.9317548749951</v>
      </c>
      <c r="HD46" s="39">
        <v>31.9317548749951</v>
      </c>
      <c r="HE46" s="39">
        <v>31.9317548749951</v>
      </c>
      <c r="HF46" s="39">
        <v>31.9317548749951</v>
      </c>
      <c r="HG46" s="39">
        <v>31.9317548749951</v>
      </c>
      <c r="HH46" s="39">
        <v>31.9317548749951</v>
      </c>
      <c r="HI46" s="39">
        <v>31.9317548749951</v>
      </c>
      <c r="HJ46" s="39">
        <v>31.9317548749951</v>
      </c>
      <c r="HK46" s="39">
        <v>31.9317548749951</v>
      </c>
      <c r="HL46" s="39">
        <v>31.9317548749951</v>
      </c>
      <c r="HM46" s="39">
        <v>31.9317548749951</v>
      </c>
      <c r="HN46" s="39">
        <v>31.9317548749951</v>
      </c>
      <c r="HO46" s="39">
        <v>31.9317548749951</v>
      </c>
      <c r="HP46" s="39">
        <v>31.9317548749951</v>
      </c>
      <c r="HQ46" s="39">
        <v>31.9317548749951</v>
      </c>
      <c r="HR46" s="39">
        <v>31.9317548749951</v>
      </c>
      <c r="HS46" s="39">
        <v>31.9317548749951</v>
      </c>
      <c r="HT46" s="39">
        <v>31.9317548749951</v>
      </c>
      <c r="HU46" s="39">
        <v>31.9317548749951</v>
      </c>
      <c r="HV46" s="39">
        <v>31.9317548749951</v>
      </c>
      <c r="HW46" s="39">
        <v>31.9317548749951</v>
      </c>
      <c r="HX46" s="39">
        <v>31.9317548749951</v>
      </c>
      <c r="HY46" s="39">
        <v>31.9317548749951</v>
      </c>
      <c r="HZ46" s="39">
        <v>31.9317548749951</v>
      </c>
      <c r="IA46" s="39">
        <v>31.9317548749951</v>
      </c>
      <c r="IB46" s="39">
        <v>31.9317548749951</v>
      </c>
      <c r="IC46" s="39">
        <v>31.9317548749951</v>
      </c>
      <c r="ID46" s="39">
        <v>31.9317548749951</v>
      </c>
      <c r="IE46" s="39">
        <v>31.9317548749951</v>
      </c>
      <c r="IF46" s="39">
        <v>31.931754874995001</v>
      </c>
      <c r="IG46" s="39">
        <v>31.9317548749951</v>
      </c>
      <c r="IH46" s="39">
        <v>31.9317548749951</v>
      </c>
      <c r="II46" s="39">
        <v>31.9317548749951</v>
      </c>
      <c r="IJ46" s="39">
        <v>31.9317548749951</v>
      </c>
      <c r="IK46" s="39">
        <v>31.9317548749951</v>
      </c>
      <c r="IL46" s="39">
        <v>31.9317548749951</v>
      </c>
      <c r="IM46" s="39">
        <v>31.9317548749951</v>
      </c>
      <c r="IN46" s="39">
        <v>31.9317548749951</v>
      </c>
      <c r="IO46" s="39">
        <v>31.9317548749951</v>
      </c>
      <c r="IP46" s="39">
        <v>31.9317548749951</v>
      </c>
      <c r="IQ46" s="39">
        <v>31.9317548749951</v>
      </c>
      <c r="IR46" s="39">
        <v>31.9317548749951</v>
      </c>
      <c r="IS46" s="39">
        <v>31.9317548749951</v>
      </c>
      <c r="IT46" s="39">
        <v>31.9317548749951</v>
      </c>
      <c r="IU46" s="24"/>
      <c r="IV46" s="24"/>
    </row>
    <row r="47" spans="1:256" s="39" customFormat="1" x14ac:dyDescent="0.25">
      <c r="A47" s="18" t="s">
        <v>284</v>
      </c>
      <c r="B47" s="56" t="s">
        <v>285</v>
      </c>
      <c r="C47" s="19" t="s">
        <v>197</v>
      </c>
      <c r="D47" s="20"/>
      <c r="E47" s="14">
        <v>5.1636526592203298</v>
      </c>
      <c r="F47" s="14">
        <v>5.1636526828393299</v>
      </c>
      <c r="G47" s="14">
        <v>5.1636526832472498</v>
      </c>
      <c r="H47" s="14">
        <v>5.1636526858683203</v>
      </c>
      <c r="I47" s="14">
        <v>5.1636526871530002</v>
      </c>
      <c r="J47" s="14">
        <v>5.1636526871574997</v>
      </c>
      <c r="K47" s="39">
        <v>5.1636526871574997</v>
      </c>
      <c r="L47" s="39">
        <v>5.1636526871575397</v>
      </c>
      <c r="M47" s="39">
        <v>5.1636526871575104</v>
      </c>
      <c r="N47" s="39">
        <v>5.1636526871575104</v>
      </c>
      <c r="O47" s="39">
        <v>5.1636526871575397</v>
      </c>
      <c r="P47" s="39">
        <v>5.1636526871575503</v>
      </c>
      <c r="Q47" s="39">
        <v>5.1636526871575397</v>
      </c>
      <c r="R47" s="39">
        <v>5.1636526871574997</v>
      </c>
      <c r="S47" s="39">
        <v>5.1636526871574997</v>
      </c>
      <c r="T47" s="39">
        <v>5.1636526871575299</v>
      </c>
      <c r="U47" s="39">
        <v>5.1636526871575503</v>
      </c>
      <c r="V47" s="39">
        <v>5.1636526871575104</v>
      </c>
      <c r="W47" s="39">
        <v>5.1636526871575299</v>
      </c>
      <c r="X47" s="39">
        <v>5.1636526871575104</v>
      </c>
      <c r="Y47" s="39">
        <v>5.1636526871575104</v>
      </c>
      <c r="Z47" s="39">
        <v>5.1636526871575299</v>
      </c>
      <c r="AA47" s="39">
        <v>5.1636526871574997</v>
      </c>
      <c r="AB47" s="39">
        <v>5.1636526871575397</v>
      </c>
      <c r="AC47" s="39">
        <v>5.1636526871575503</v>
      </c>
      <c r="AD47" s="39">
        <v>5.1636526871575104</v>
      </c>
      <c r="AE47" s="39">
        <v>5.1636526871574997</v>
      </c>
      <c r="AF47" s="39">
        <v>5.1636526871575104</v>
      </c>
      <c r="AG47" s="39">
        <v>5.1636526871575104</v>
      </c>
      <c r="AH47" s="39">
        <v>5.1636526871575201</v>
      </c>
      <c r="AI47" s="39">
        <v>5.1636526871575201</v>
      </c>
      <c r="AJ47" s="39">
        <v>5.1636526871575397</v>
      </c>
      <c r="AK47" s="39">
        <v>5.1636526871575397</v>
      </c>
      <c r="AL47" s="39">
        <v>5.1636526871574997</v>
      </c>
      <c r="AM47" s="39">
        <v>5.1636526871575104</v>
      </c>
      <c r="AN47" s="39">
        <v>5.1636526871575104</v>
      </c>
      <c r="AO47" s="39">
        <v>5.1636526871575299</v>
      </c>
      <c r="AP47" s="39">
        <v>5.1636526871575104</v>
      </c>
      <c r="AQ47" s="39">
        <v>5.1636526871574997</v>
      </c>
      <c r="AR47" s="39">
        <v>5.1636526871575104</v>
      </c>
      <c r="AS47" s="39">
        <v>5.1636526871575397</v>
      </c>
      <c r="AT47" s="39">
        <v>5.1636526871575104</v>
      </c>
      <c r="AU47" s="39">
        <v>5.1636526871575299</v>
      </c>
      <c r="AV47" s="39">
        <v>5.1636526871575503</v>
      </c>
      <c r="AW47" s="39">
        <v>5.1636526871575104</v>
      </c>
      <c r="AX47" s="39">
        <v>5.1636526871575104</v>
      </c>
      <c r="AY47" s="39">
        <v>5.1636526871575397</v>
      </c>
      <c r="AZ47" s="39">
        <v>5.1636526871574997</v>
      </c>
      <c r="BA47" s="39">
        <v>5.1636526871575397</v>
      </c>
      <c r="BB47" s="39">
        <v>5.1636526871575201</v>
      </c>
      <c r="BC47" s="39">
        <v>5.1661565837263197</v>
      </c>
      <c r="BD47" s="39">
        <v>5.1661565973088104</v>
      </c>
      <c r="BE47" s="39">
        <v>5.1661565973088397</v>
      </c>
      <c r="BF47" s="39">
        <v>5.1661565973088202</v>
      </c>
      <c r="BG47" s="39">
        <v>5.1661565973087997</v>
      </c>
      <c r="BH47" s="39">
        <v>5.1661565973088397</v>
      </c>
      <c r="BI47" s="39">
        <v>5.1661565973088397</v>
      </c>
      <c r="BJ47" s="39">
        <v>5.1661565973088104</v>
      </c>
      <c r="BK47" s="39">
        <v>5.1661565973088504</v>
      </c>
      <c r="BL47" s="39">
        <v>5.1661565973087802</v>
      </c>
      <c r="BM47" s="39">
        <v>5.1661565973088104</v>
      </c>
      <c r="BN47" s="39">
        <v>5.1661565973087802</v>
      </c>
      <c r="BO47" s="39">
        <v>5.1661565973087997</v>
      </c>
      <c r="BP47" s="39">
        <v>5.1661565973088104</v>
      </c>
      <c r="BQ47" s="39">
        <v>5.1661565973088104</v>
      </c>
      <c r="BR47" s="39">
        <v>5.1661565973088104</v>
      </c>
      <c r="BS47" s="39">
        <v>5.1661565973088104</v>
      </c>
      <c r="BT47" s="39">
        <v>5.1661565973088397</v>
      </c>
      <c r="BU47" s="39">
        <v>5.1661565973088397</v>
      </c>
      <c r="BV47" s="39">
        <v>5.1661565973088397</v>
      </c>
      <c r="BW47" s="39">
        <v>5.1661565973088397</v>
      </c>
      <c r="BX47" s="39">
        <v>5.1661565973088397</v>
      </c>
      <c r="BY47" s="39">
        <v>5.1661565973088104</v>
      </c>
      <c r="BZ47" s="39">
        <v>5.1661565973088397</v>
      </c>
      <c r="CA47" s="39">
        <v>5.1661565973088202</v>
      </c>
      <c r="CB47" s="39">
        <v>5.1661565973088504</v>
      </c>
      <c r="CC47" s="39">
        <v>5.1661565973088397</v>
      </c>
      <c r="CD47" s="39">
        <v>5.1661565973088397</v>
      </c>
      <c r="CE47" s="39">
        <v>5.1661565973088397</v>
      </c>
      <c r="CF47" s="39">
        <v>5.1661565973087997</v>
      </c>
      <c r="CG47" s="39">
        <v>5.1661565973088202</v>
      </c>
      <c r="CH47" s="39">
        <v>5.1661565973087997</v>
      </c>
      <c r="CI47" s="39">
        <v>5.1661565973088104</v>
      </c>
      <c r="CJ47" s="39">
        <v>5.1661565973088504</v>
      </c>
      <c r="CK47" s="39">
        <v>5.1661565973087997</v>
      </c>
      <c r="CL47" s="39">
        <v>5.1661565973088397</v>
      </c>
      <c r="CM47" s="39">
        <v>5.1661565973088504</v>
      </c>
      <c r="CN47" s="39">
        <v>5.1661565973088397</v>
      </c>
      <c r="CO47" s="39">
        <v>5.1661565973088104</v>
      </c>
      <c r="CP47" s="39">
        <v>5.1661565973088397</v>
      </c>
      <c r="CQ47" s="39">
        <v>5.1661565973087997</v>
      </c>
      <c r="CR47" s="39">
        <v>5.1661565973087997</v>
      </c>
      <c r="CS47" s="39">
        <v>5.1661565973088397</v>
      </c>
      <c r="CT47" s="39">
        <v>5.1661565973088397</v>
      </c>
      <c r="CU47" s="39">
        <v>5.1661565973088397</v>
      </c>
      <c r="CV47" s="39">
        <v>5.1661565973087997</v>
      </c>
      <c r="CW47" s="39">
        <v>5.1661565973088104</v>
      </c>
      <c r="CX47" s="39">
        <v>5.1661565973088202</v>
      </c>
      <c r="CY47" s="39">
        <v>5.1661565973087802</v>
      </c>
      <c r="CZ47" s="39">
        <v>5.1661565973088104</v>
      </c>
      <c r="DA47" s="39">
        <v>5.16737274246805</v>
      </c>
      <c r="DB47" s="39">
        <v>5.1673727437508097</v>
      </c>
      <c r="DC47" s="39">
        <v>5.1673727437508301</v>
      </c>
      <c r="DD47" s="39">
        <v>5.1673727437508203</v>
      </c>
      <c r="DE47" s="39">
        <v>5.1673727437508203</v>
      </c>
      <c r="DF47" s="39">
        <v>5.1673727437508203</v>
      </c>
      <c r="DG47" s="39">
        <v>5.1673727437508301</v>
      </c>
      <c r="DH47" s="39">
        <v>5.1673727437508301</v>
      </c>
      <c r="DI47" s="39">
        <v>5.1673727437507901</v>
      </c>
      <c r="DJ47" s="39">
        <v>5.1673727437508301</v>
      </c>
      <c r="DK47" s="39">
        <v>5.1673727437507901</v>
      </c>
      <c r="DL47" s="39">
        <v>5.1673727437508301</v>
      </c>
      <c r="DM47" s="39">
        <v>5.1673727437508203</v>
      </c>
      <c r="DN47" s="39">
        <v>5.1673727437508203</v>
      </c>
      <c r="DO47" s="39">
        <v>5.1673727437508301</v>
      </c>
      <c r="DP47" s="39">
        <v>5.1673727437508203</v>
      </c>
      <c r="DQ47" s="39">
        <v>5.1673727437508203</v>
      </c>
      <c r="DR47" s="39">
        <v>5.1673727437507804</v>
      </c>
      <c r="DS47" s="39">
        <v>5.1673727437507901</v>
      </c>
      <c r="DT47" s="39">
        <v>5.1673727437508301</v>
      </c>
      <c r="DU47" s="39">
        <v>5.1673727437508301</v>
      </c>
      <c r="DV47" s="39">
        <v>5.1673727437507901</v>
      </c>
      <c r="DW47" s="39">
        <v>5.1673727437508097</v>
      </c>
      <c r="DX47" s="39">
        <v>5.1673727437507901</v>
      </c>
      <c r="DY47" s="39">
        <v>5.1673727437507901</v>
      </c>
      <c r="DZ47" s="39">
        <v>5.1673727437508203</v>
      </c>
      <c r="EA47" s="39">
        <v>5.1673727437508301</v>
      </c>
      <c r="EB47" s="39">
        <v>5.1673727437508203</v>
      </c>
      <c r="EC47" s="39">
        <v>5.1673727437508203</v>
      </c>
      <c r="ED47" s="39">
        <v>5.1673727437507804</v>
      </c>
      <c r="EE47" s="39">
        <v>5.1673727437508203</v>
      </c>
      <c r="EF47" s="39">
        <v>5.1673727437508203</v>
      </c>
      <c r="EG47" s="39">
        <v>5.1673727437508301</v>
      </c>
      <c r="EH47" s="39">
        <v>5.1673727437508203</v>
      </c>
      <c r="EI47" s="39">
        <v>5.1673727437507901</v>
      </c>
      <c r="EJ47" s="39">
        <v>5.1673727437508301</v>
      </c>
      <c r="EK47" s="39">
        <v>5.1673727437507804</v>
      </c>
      <c r="EL47" s="39">
        <v>5.1673727437507804</v>
      </c>
      <c r="EM47" s="39">
        <v>5.1673727437508203</v>
      </c>
      <c r="EN47" s="39">
        <v>5.1673727437508203</v>
      </c>
      <c r="EO47" s="39">
        <v>5.1673727437508203</v>
      </c>
      <c r="EP47" s="39">
        <v>5.1673727437507901</v>
      </c>
      <c r="EQ47" s="39">
        <v>5.1673727437507901</v>
      </c>
      <c r="ER47" s="39">
        <v>5.1673727437507804</v>
      </c>
      <c r="ES47" s="39">
        <v>5.1673727437508203</v>
      </c>
      <c r="ET47" s="39">
        <v>5.1673727437507804</v>
      </c>
      <c r="EU47" s="39">
        <v>5.1673727437507804</v>
      </c>
      <c r="EV47" s="39">
        <v>5.1673727437508301</v>
      </c>
      <c r="EW47" s="39">
        <v>5.1673727437508203</v>
      </c>
      <c r="EX47" s="39">
        <v>5.1673727437507804</v>
      </c>
      <c r="EY47" s="39">
        <v>5.1649163762467101</v>
      </c>
      <c r="EZ47" s="39">
        <v>5.1649163896524</v>
      </c>
      <c r="FA47" s="39">
        <v>5.1649163896523502</v>
      </c>
      <c r="FB47" s="39">
        <v>5.1649163896523298</v>
      </c>
      <c r="FC47" s="39">
        <v>5.1649163896523902</v>
      </c>
      <c r="FD47" s="39">
        <v>5.1649163896523902</v>
      </c>
      <c r="FE47" s="39">
        <v>5.1649163896523298</v>
      </c>
      <c r="FF47" s="39">
        <v>5.1649163896523902</v>
      </c>
      <c r="FG47" s="39">
        <v>5.1649163896523298</v>
      </c>
      <c r="FH47" s="39">
        <v>5.1649163896523902</v>
      </c>
      <c r="FI47" s="39">
        <v>5.1649163896523902</v>
      </c>
      <c r="FJ47" s="39">
        <v>5.1649163896523902</v>
      </c>
      <c r="FK47" s="39">
        <v>5.1649163896523502</v>
      </c>
      <c r="FL47" s="39">
        <v>5.1649163896523298</v>
      </c>
      <c r="FM47" s="39">
        <v>5.1649163896523902</v>
      </c>
      <c r="FN47" s="39">
        <v>5.1649163896523902</v>
      </c>
      <c r="FO47" s="39">
        <v>5.1649163896523298</v>
      </c>
      <c r="FP47" s="39">
        <v>5.1649163896523902</v>
      </c>
      <c r="FQ47" s="39">
        <v>5.1649163896523502</v>
      </c>
      <c r="FR47" s="39">
        <v>5.1649163896523103</v>
      </c>
      <c r="FS47" s="39">
        <v>5.1649163896523902</v>
      </c>
      <c r="FT47" s="39">
        <v>5.1649163896523502</v>
      </c>
      <c r="FU47" s="39">
        <v>5.1649163896523902</v>
      </c>
      <c r="FV47" s="39">
        <v>5.1649163896523902</v>
      </c>
      <c r="FW47" s="39">
        <v>5.1649163896523902</v>
      </c>
      <c r="FX47" s="39">
        <v>5.1649163896523298</v>
      </c>
      <c r="FY47" s="39">
        <v>5.1649163896523902</v>
      </c>
      <c r="FZ47" s="39">
        <v>5.1649163896523902</v>
      </c>
      <c r="GA47" s="39">
        <v>5.1649163896523502</v>
      </c>
      <c r="GB47" s="39">
        <v>5.1649163896523298</v>
      </c>
      <c r="GC47" s="39">
        <v>5.1649163896523902</v>
      </c>
      <c r="GD47" s="39">
        <v>5.1649163896523298</v>
      </c>
      <c r="GE47" s="39">
        <v>5.1649163896524</v>
      </c>
      <c r="GF47" s="39">
        <v>5.1649163896523298</v>
      </c>
      <c r="GG47" s="39">
        <v>5.1649163896523502</v>
      </c>
      <c r="GH47" s="39">
        <v>5.1649163896523902</v>
      </c>
      <c r="GI47" s="39">
        <v>5.1649163896523502</v>
      </c>
      <c r="GJ47" s="39">
        <v>5.1649163896523502</v>
      </c>
      <c r="GK47" s="39">
        <v>5.16491638965232</v>
      </c>
      <c r="GL47" s="39">
        <v>5.1649163896523902</v>
      </c>
      <c r="GM47" s="39">
        <v>5.1649163896523902</v>
      </c>
      <c r="GN47" s="39">
        <v>5.1649163896523502</v>
      </c>
      <c r="GO47" s="39">
        <v>5.1649163896523902</v>
      </c>
      <c r="GP47" s="39">
        <v>5.1649163896523698</v>
      </c>
      <c r="GQ47" s="39">
        <v>5.1649163896523502</v>
      </c>
      <c r="GR47" s="39">
        <v>5.1649163896523502</v>
      </c>
      <c r="GS47" s="39">
        <v>5.1649163896523298</v>
      </c>
      <c r="GT47" s="39">
        <v>5.1649163896523902</v>
      </c>
      <c r="GU47" s="39">
        <v>5.1649163896523902</v>
      </c>
      <c r="GV47" s="39">
        <v>5.1649163896523804</v>
      </c>
      <c r="GW47" s="39">
        <v>5.1623660905380397</v>
      </c>
      <c r="GX47" s="39">
        <v>5.1623661049051401</v>
      </c>
      <c r="GY47" s="39">
        <v>5.1623661049051499</v>
      </c>
      <c r="GZ47" s="39">
        <v>5.1623661049051401</v>
      </c>
      <c r="HA47" s="39">
        <v>5.1623661049051597</v>
      </c>
      <c r="HB47" s="39">
        <v>5.1623661049051197</v>
      </c>
      <c r="HC47" s="39">
        <v>5.1623661049051197</v>
      </c>
      <c r="HD47" s="39">
        <v>5.1623661049051197</v>
      </c>
      <c r="HE47" s="39">
        <v>5.1623661049051197</v>
      </c>
      <c r="HF47" s="39">
        <v>5.1623661049051401</v>
      </c>
      <c r="HG47" s="39">
        <v>5.1623661049051401</v>
      </c>
      <c r="HH47" s="39">
        <v>5.1623661049051197</v>
      </c>
      <c r="HI47" s="39">
        <v>5.1623661049051197</v>
      </c>
      <c r="HJ47" s="39">
        <v>5.1623661049051197</v>
      </c>
      <c r="HK47" s="39">
        <v>5.1623661049051197</v>
      </c>
      <c r="HL47" s="39">
        <v>5.1623661049051197</v>
      </c>
      <c r="HM47" s="39">
        <v>5.1623661049051197</v>
      </c>
      <c r="HN47" s="39">
        <v>5.1623661049051197</v>
      </c>
      <c r="HO47" s="39">
        <v>5.1623661049051597</v>
      </c>
      <c r="HP47" s="39">
        <v>5.1623661049051597</v>
      </c>
      <c r="HQ47" s="39">
        <v>5.1623661049051499</v>
      </c>
      <c r="HR47" s="39">
        <v>5.1623661049051597</v>
      </c>
      <c r="HS47" s="39">
        <v>5.1623661049051304</v>
      </c>
      <c r="HT47" s="39">
        <v>5.1623661049051401</v>
      </c>
      <c r="HU47" s="39">
        <v>5.1623661049051002</v>
      </c>
      <c r="HV47" s="39">
        <v>5.1623661049051197</v>
      </c>
      <c r="HW47" s="39">
        <v>5.1623661049051597</v>
      </c>
      <c r="HX47" s="39">
        <v>5.1623661049051197</v>
      </c>
      <c r="HY47" s="39">
        <v>5.1623661049051401</v>
      </c>
      <c r="HZ47" s="39">
        <v>5.1623661049051197</v>
      </c>
      <c r="IA47" s="39">
        <v>5.1623661049051197</v>
      </c>
      <c r="IB47" s="39">
        <v>5.1623661049051597</v>
      </c>
      <c r="IC47" s="39">
        <v>5.1623661049051401</v>
      </c>
      <c r="ID47" s="39">
        <v>5.1623661049051197</v>
      </c>
      <c r="IE47" s="39">
        <v>5.1623661049051197</v>
      </c>
      <c r="IF47" s="39">
        <v>5.1623661049051197</v>
      </c>
      <c r="IG47" s="39">
        <v>5.1623661049051197</v>
      </c>
      <c r="IH47" s="39">
        <v>5.1623661049051597</v>
      </c>
      <c r="II47" s="39">
        <v>5.1623661049051197</v>
      </c>
      <c r="IJ47" s="39">
        <v>5.1623661049051197</v>
      </c>
      <c r="IK47" s="39">
        <v>5.1623661049051499</v>
      </c>
      <c r="IL47" s="39">
        <v>5.1623661049051197</v>
      </c>
      <c r="IM47" s="39">
        <v>5.1623661049051197</v>
      </c>
      <c r="IN47" s="39">
        <v>5.1623661049051197</v>
      </c>
      <c r="IO47" s="39">
        <v>5.1623661049051304</v>
      </c>
      <c r="IP47" s="39">
        <v>5.1623661049051002</v>
      </c>
      <c r="IQ47" s="39">
        <v>5.1623661049051401</v>
      </c>
      <c r="IR47" s="39">
        <v>5.1623661049051099</v>
      </c>
      <c r="IS47" s="39">
        <v>5.1623661049051197</v>
      </c>
      <c r="IT47" s="39">
        <v>5.1623661049051304</v>
      </c>
      <c r="IU47" s="24"/>
      <c r="IV47" s="24"/>
    </row>
    <row r="48" spans="1:256" s="39" customFormat="1" x14ac:dyDescent="0.25">
      <c r="A48" s="18" t="s">
        <v>286</v>
      </c>
      <c r="B48" s="56" t="s">
        <v>287</v>
      </c>
      <c r="C48" s="19" t="s">
        <v>197</v>
      </c>
      <c r="D48" s="20"/>
      <c r="E48" s="14">
        <v>13.192340488906501</v>
      </c>
      <c r="F48" s="14">
        <v>13.192340595103801</v>
      </c>
      <c r="G48" s="14">
        <v>13.192340596858999</v>
      </c>
      <c r="H48" s="14">
        <v>13.192340608137</v>
      </c>
      <c r="I48" s="14">
        <v>13.1923406136665</v>
      </c>
      <c r="J48" s="14">
        <v>13.1923406136859</v>
      </c>
      <c r="K48" s="39">
        <v>13.1923406136859</v>
      </c>
      <c r="L48" s="39">
        <v>13.192340613686</v>
      </c>
      <c r="M48" s="39">
        <v>13.1923406136859</v>
      </c>
      <c r="N48" s="39">
        <v>13.1923406136859</v>
      </c>
      <c r="O48" s="39">
        <v>13.192340613686</v>
      </c>
      <c r="P48" s="39">
        <v>13.192340613686</v>
      </c>
      <c r="Q48" s="39">
        <v>13.192340613686</v>
      </c>
      <c r="R48" s="39">
        <v>13.1923406136859</v>
      </c>
      <c r="S48" s="39">
        <v>13.1923406136859</v>
      </c>
      <c r="T48" s="39">
        <v>13.1923406136859</v>
      </c>
      <c r="U48" s="39">
        <v>13.192340613686</v>
      </c>
      <c r="V48" s="39">
        <v>13.1923406136859</v>
      </c>
      <c r="W48" s="39">
        <v>13.1923406136859</v>
      </c>
      <c r="X48" s="39">
        <v>13.1923406136859</v>
      </c>
      <c r="Y48" s="39">
        <v>13.1923406136859</v>
      </c>
      <c r="Z48" s="39">
        <v>13.1923406136859</v>
      </c>
      <c r="AA48" s="39">
        <v>13.1923406136859</v>
      </c>
      <c r="AB48" s="39">
        <v>13.192340613686</v>
      </c>
      <c r="AC48" s="39">
        <v>13.192340613686</v>
      </c>
      <c r="AD48" s="39">
        <v>13.1923406136859</v>
      </c>
      <c r="AE48" s="39">
        <v>13.1923406136859</v>
      </c>
      <c r="AF48" s="39">
        <v>13.1923406136859</v>
      </c>
      <c r="AG48" s="39">
        <v>13.1923406136859</v>
      </c>
      <c r="AH48" s="39">
        <v>13.1923406136859</v>
      </c>
      <c r="AI48" s="39">
        <v>13.1923406136859</v>
      </c>
      <c r="AJ48" s="39">
        <v>13.192340613686</v>
      </c>
      <c r="AK48" s="39">
        <v>13.192340613686</v>
      </c>
      <c r="AL48" s="39">
        <v>13.1923406136859</v>
      </c>
      <c r="AM48" s="39">
        <v>13.1923406136859</v>
      </c>
      <c r="AN48" s="39">
        <v>13.1923406136859</v>
      </c>
      <c r="AO48" s="39">
        <v>13.1923406136859</v>
      </c>
      <c r="AP48" s="39">
        <v>13.1923406136859</v>
      </c>
      <c r="AQ48" s="39">
        <v>13.1923406136859</v>
      </c>
      <c r="AR48" s="39">
        <v>13.1923406136859</v>
      </c>
      <c r="AS48" s="39">
        <v>13.192340613686</v>
      </c>
      <c r="AT48" s="39">
        <v>13.1923406136859</v>
      </c>
      <c r="AU48" s="39">
        <v>13.1923406136859</v>
      </c>
      <c r="AV48" s="39">
        <v>13.192340613686</v>
      </c>
      <c r="AW48" s="39">
        <v>13.1923406136859</v>
      </c>
      <c r="AX48" s="39">
        <v>13.1923406136859</v>
      </c>
      <c r="AY48" s="39">
        <v>13.192340613686</v>
      </c>
      <c r="AZ48" s="39">
        <v>13.1923406136859</v>
      </c>
      <c r="BA48" s="39">
        <v>13.192340613686</v>
      </c>
      <c r="BB48" s="39">
        <v>13.1923406136859</v>
      </c>
      <c r="BC48" s="39">
        <v>13.213759041401801</v>
      </c>
      <c r="BD48" s="39">
        <v>13.213759044687</v>
      </c>
      <c r="BE48" s="39">
        <v>13.213759044686901</v>
      </c>
      <c r="BF48" s="39">
        <v>13.213759044687</v>
      </c>
      <c r="BG48" s="39">
        <v>13.213759044687</v>
      </c>
      <c r="BH48" s="39">
        <v>13.213759044686901</v>
      </c>
      <c r="BI48" s="39">
        <v>13.213759044686901</v>
      </c>
      <c r="BJ48" s="39">
        <v>13.2137590446871</v>
      </c>
      <c r="BK48" s="39">
        <v>13.213759044686901</v>
      </c>
      <c r="BL48" s="39">
        <v>13.213759044686901</v>
      </c>
      <c r="BM48" s="39">
        <v>13.213759044687</v>
      </c>
      <c r="BN48" s="39">
        <v>13.213759044687</v>
      </c>
      <c r="BO48" s="39">
        <v>13.213759044687</v>
      </c>
      <c r="BP48" s="39">
        <v>13.213759044687</v>
      </c>
      <c r="BQ48" s="39">
        <v>13.213759044687</v>
      </c>
      <c r="BR48" s="39">
        <v>13.2137590446871</v>
      </c>
      <c r="BS48" s="39">
        <v>13.2137590446871</v>
      </c>
      <c r="BT48" s="39">
        <v>13.213759044686901</v>
      </c>
      <c r="BU48" s="39">
        <v>13.213759044686901</v>
      </c>
      <c r="BV48" s="39">
        <v>13.213759044686901</v>
      </c>
      <c r="BW48" s="39">
        <v>13.213759044686901</v>
      </c>
      <c r="BX48" s="39">
        <v>13.213759044686901</v>
      </c>
      <c r="BY48" s="39">
        <v>13.213759044687</v>
      </c>
      <c r="BZ48" s="39">
        <v>13.213759044686901</v>
      </c>
      <c r="CA48" s="39">
        <v>13.2137590446871</v>
      </c>
      <c r="CB48" s="39">
        <v>13.213759044686901</v>
      </c>
      <c r="CC48" s="39">
        <v>13.213759044686901</v>
      </c>
      <c r="CD48" s="39">
        <v>13.213759044686901</v>
      </c>
      <c r="CE48" s="39">
        <v>13.213759044686901</v>
      </c>
      <c r="CF48" s="39">
        <v>13.213759044687</v>
      </c>
      <c r="CG48" s="39">
        <v>13.213759044687</v>
      </c>
      <c r="CH48" s="39">
        <v>13.213759044687</v>
      </c>
      <c r="CI48" s="39">
        <v>13.2137590446871</v>
      </c>
      <c r="CJ48" s="39">
        <v>13.213759044686901</v>
      </c>
      <c r="CK48" s="39">
        <v>13.213759044687</v>
      </c>
      <c r="CL48" s="39">
        <v>13.213759044686901</v>
      </c>
      <c r="CM48" s="39">
        <v>13.213759044686901</v>
      </c>
      <c r="CN48" s="39">
        <v>13.213759044686901</v>
      </c>
      <c r="CO48" s="39">
        <v>13.2137590446871</v>
      </c>
      <c r="CP48" s="39">
        <v>13.213759044686901</v>
      </c>
      <c r="CQ48" s="39">
        <v>13.213759044687</v>
      </c>
      <c r="CR48" s="39">
        <v>13.213759044687</v>
      </c>
      <c r="CS48" s="39">
        <v>13.213759044686901</v>
      </c>
      <c r="CT48" s="39">
        <v>13.213759044686901</v>
      </c>
      <c r="CU48" s="39">
        <v>13.213759044686901</v>
      </c>
      <c r="CV48" s="39">
        <v>13.213759044687</v>
      </c>
      <c r="CW48" s="39">
        <v>13.213759044687</v>
      </c>
      <c r="CX48" s="39">
        <v>13.2137590446871</v>
      </c>
      <c r="CY48" s="39">
        <v>13.213759044687</v>
      </c>
      <c r="CZ48" s="39">
        <v>13.2137590446871</v>
      </c>
      <c r="DA48" s="39">
        <v>13.2242908130698</v>
      </c>
      <c r="DB48" s="39">
        <v>13.224290812682399</v>
      </c>
      <c r="DC48" s="39">
        <v>13.224290812682501</v>
      </c>
      <c r="DD48" s="39">
        <v>13.224290812682501</v>
      </c>
      <c r="DE48" s="39">
        <v>13.224290812682501</v>
      </c>
      <c r="DF48" s="39">
        <v>13.224290812682501</v>
      </c>
      <c r="DG48" s="39">
        <v>13.224290812682501</v>
      </c>
      <c r="DH48" s="39">
        <v>13.224290812682501</v>
      </c>
      <c r="DI48" s="39">
        <v>13.224290812682399</v>
      </c>
      <c r="DJ48" s="39">
        <v>13.224290812682501</v>
      </c>
      <c r="DK48" s="39">
        <v>13.224290812682399</v>
      </c>
      <c r="DL48" s="39">
        <v>13.224290812682501</v>
      </c>
      <c r="DM48" s="39">
        <v>13.224290812682501</v>
      </c>
      <c r="DN48" s="39">
        <v>13.224290812682501</v>
      </c>
      <c r="DO48" s="39">
        <v>13.224290812682501</v>
      </c>
      <c r="DP48" s="39">
        <v>13.224290812682501</v>
      </c>
      <c r="DQ48" s="39">
        <v>13.224290812682501</v>
      </c>
      <c r="DR48" s="39">
        <v>13.224290812682399</v>
      </c>
      <c r="DS48" s="39">
        <v>13.224290812682399</v>
      </c>
      <c r="DT48" s="39">
        <v>13.224290812682501</v>
      </c>
      <c r="DU48" s="39">
        <v>13.224290812682501</v>
      </c>
      <c r="DV48" s="39">
        <v>13.224290812682399</v>
      </c>
      <c r="DW48" s="39">
        <v>13.224290812682501</v>
      </c>
      <c r="DX48" s="39">
        <v>13.224290812682399</v>
      </c>
      <c r="DY48" s="39">
        <v>13.224290812682399</v>
      </c>
      <c r="DZ48" s="39">
        <v>13.224290812682501</v>
      </c>
      <c r="EA48" s="39">
        <v>13.2242908126826</v>
      </c>
      <c r="EB48" s="39">
        <v>13.224290812682501</v>
      </c>
      <c r="EC48" s="39">
        <v>13.224290812682501</v>
      </c>
      <c r="ED48" s="39">
        <v>13.224290812682399</v>
      </c>
      <c r="EE48" s="39">
        <v>13.224290812682501</v>
      </c>
      <c r="EF48" s="39">
        <v>13.224290812682501</v>
      </c>
      <c r="EG48" s="39">
        <v>13.2242908126826</v>
      </c>
      <c r="EH48" s="39">
        <v>13.224290812682501</v>
      </c>
      <c r="EI48" s="39">
        <v>13.224290812682399</v>
      </c>
      <c r="EJ48" s="39">
        <v>13.224290812682501</v>
      </c>
      <c r="EK48" s="39">
        <v>13.224290812682399</v>
      </c>
      <c r="EL48" s="39">
        <v>13.224290812682399</v>
      </c>
      <c r="EM48" s="39">
        <v>13.224290812682501</v>
      </c>
      <c r="EN48" s="39">
        <v>13.224290812682501</v>
      </c>
      <c r="EO48" s="39">
        <v>13.224290812682501</v>
      </c>
      <c r="EP48" s="39">
        <v>13.224290812682399</v>
      </c>
      <c r="EQ48" s="39">
        <v>13.224290812682399</v>
      </c>
      <c r="ER48" s="39">
        <v>13.224290812682399</v>
      </c>
      <c r="ES48" s="39">
        <v>13.224290812682501</v>
      </c>
      <c r="ET48" s="39">
        <v>13.224290812682399</v>
      </c>
      <c r="EU48" s="39">
        <v>13.224290812682399</v>
      </c>
      <c r="EV48" s="39">
        <v>13.224290812682501</v>
      </c>
      <c r="EW48" s="39">
        <v>13.224290812682501</v>
      </c>
      <c r="EX48" s="39">
        <v>13.224290812682399</v>
      </c>
      <c r="EY48" s="39">
        <v>13.2031089154434</v>
      </c>
      <c r="EZ48" s="39">
        <v>13.2031089077738</v>
      </c>
      <c r="FA48" s="39">
        <v>13.2031089077737</v>
      </c>
      <c r="FB48" s="39">
        <v>13.203108907773601</v>
      </c>
      <c r="FC48" s="39">
        <v>13.203108907773499</v>
      </c>
      <c r="FD48" s="39">
        <v>13.203108907773601</v>
      </c>
      <c r="FE48" s="39">
        <v>13.203108907773601</v>
      </c>
      <c r="FF48" s="39">
        <v>13.203108907773601</v>
      </c>
      <c r="FG48" s="39">
        <v>13.203108907773601</v>
      </c>
      <c r="FH48" s="39">
        <v>13.203108907773499</v>
      </c>
      <c r="FI48" s="39">
        <v>13.203108907773601</v>
      </c>
      <c r="FJ48" s="39">
        <v>13.203108907773499</v>
      </c>
      <c r="FK48" s="39">
        <v>13.2031089077737</v>
      </c>
      <c r="FL48" s="39">
        <v>13.203108907773601</v>
      </c>
      <c r="FM48" s="39">
        <v>13.203108907773601</v>
      </c>
      <c r="FN48" s="39">
        <v>13.203108907773601</v>
      </c>
      <c r="FO48" s="39">
        <v>13.203108907773601</v>
      </c>
      <c r="FP48" s="39">
        <v>13.203108907773601</v>
      </c>
      <c r="FQ48" s="39">
        <v>13.2031089077737</v>
      </c>
      <c r="FR48" s="39">
        <v>13.2031089077737</v>
      </c>
      <c r="FS48" s="39">
        <v>13.203108907773601</v>
      </c>
      <c r="FT48" s="39">
        <v>13.2031089077737</v>
      </c>
      <c r="FU48" s="39">
        <v>13.203108907773601</v>
      </c>
      <c r="FV48" s="39">
        <v>13.203108907773601</v>
      </c>
      <c r="FW48" s="39">
        <v>13.203108907773499</v>
      </c>
      <c r="FX48" s="39">
        <v>13.203108907773601</v>
      </c>
      <c r="FY48" s="39">
        <v>13.203108907773499</v>
      </c>
      <c r="FZ48" s="39">
        <v>13.203108907773601</v>
      </c>
      <c r="GA48" s="39">
        <v>13.2031089077737</v>
      </c>
      <c r="GB48" s="39">
        <v>13.203108907773601</v>
      </c>
      <c r="GC48" s="39">
        <v>13.203108907773499</v>
      </c>
      <c r="GD48" s="39">
        <v>13.203108907773601</v>
      </c>
      <c r="GE48" s="39">
        <v>13.203108907773601</v>
      </c>
      <c r="GF48" s="39">
        <v>13.203108907773601</v>
      </c>
      <c r="GG48" s="39">
        <v>13.2031089077737</v>
      </c>
      <c r="GH48" s="39">
        <v>13.203108907773499</v>
      </c>
      <c r="GI48" s="39">
        <v>13.203108907773601</v>
      </c>
      <c r="GJ48" s="39">
        <v>13.2031089077737</v>
      </c>
      <c r="GK48" s="39">
        <v>13.203108907773601</v>
      </c>
      <c r="GL48" s="39">
        <v>13.203108907773601</v>
      </c>
      <c r="GM48" s="39">
        <v>13.203108907773601</v>
      </c>
      <c r="GN48" s="39">
        <v>13.2031089077737</v>
      </c>
      <c r="GO48" s="39">
        <v>13.203108907773499</v>
      </c>
      <c r="GP48" s="39">
        <v>13.2031089077737</v>
      </c>
      <c r="GQ48" s="39">
        <v>13.2031089077737</v>
      </c>
      <c r="GR48" s="39">
        <v>13.2031089077737</v>
      </c>
      <c r="GS48" s="39">
        <v>13.203108907773601</v>
      </c>
      <c r="GT48" s="39">
        <v>13.203108907773499</v>
      </c>
      <c r="GU48" s="39">
        <v>13.203108907773601</v>
      </c>
      <c r="GV48" s="39">
        <v>13.203108907773499</v>
      </c>
      <c r="GW48" s="39">
        <v>13.181454482117999</v>
      </c>
      <c r="GX48" s="39">
        <v>13.181454473031099</v>
      </c>
      <c r="GY48" s="39">
        <v>13.181454473031099</v>
      </c>
      <c r="GZ48" s="39">
        <v>13.181454473031099</v>
      </c>
      <c r="HA48" s="39">
        <v>13.181454473031099</v>
      </c>
      <c r="HB48" s="39">
        <v>13.181454473031</v>
      </c>
      <c r="HC48" s="39">
        <v>13.181454473031</v>
      </c>
      <c r="HD48" s="39">
        <v>13.181454473031</v>
      </c>
      <c r="HE48" s="39">
        <v>13.181454473031</v>
      </c>
      <c r="HF48" s="39">
        <v>13.181454473031099</v>
      </c>
      <c r="HG48" s="39">
        <v>13.181454473031099</v>
      </c>
      <c r="HH48" s="39">
        <v>13.181454473031</v>
      </c>
      <c r="HI48" s="39">
        <v>13.181454473031</v>
      </c>
      <c r="HJ48" s="39">
        <v>13.181454473031</v>
      </c>
      <c r="HK48" s="39">
        <v>13.181454473031</v>
      </c>
      <c r="HL48" s="39">
        <v>13.181454473031</v>
      </c>
      <c r="HM48" s="39">
        <v>13.181454473031</v>
      </c>
      <c r="HN48" s="39">
        <v>13.181454473031</v>
      </c>
      <c r="HO48" s="39">
        <v>13.181454473031099</v>
      </c>
      <c r="HP48" s="39">
        <v>13.181454473031099</v>
      </c>
      <c r="HQ48" s="39">
        <v>13.181454473031099</v>
      </c>
      <c r="HR48" s="39">
        <v>13.181454473031099</v>
      </c>
      <c r="HS48" s="39">
        <v>13.181454473031</v>
      </c>
      <c r="HT48" s="39">
        <v>13.181454473031099</v>
      </c>
      <c r="HU48" s="39">
        <v>13.1814544730312</v>
      </c>
      <c r="HV48" s="39">
        <v>13.181454473031</v>
      </c>
      <c r="HW48" s="39">
        <v>13.181454473031099</v>
      </c>
      <c r="HX48" s="39">
        <v>13.181454473031</v>
      </c>
      <c r="HY48" s="39">
        <v>13.181454473031099</v>
      </c>
      <c r="HZ48" s="39">
        <v>13.181454473031</v>
      </c>
      <c r="IA48" s="39">
        <v>13.181454473031</v>
      </c>
      <c r="IB48" s="39">
        <v>13.181454473031099</v>
      </c>
      <c r="IC48" s="39">
        <v>13.181454473031099</v>
      </c>
      <c r="ID48" s="39">
        <v>13.181454473031</v>
      </c>
      <c r="IE48" s="39">
        <v>13.181454473031</v>
      </c>
      <c r="IF48" s="39">
        <v>13.181454473031</v>
      </c>
      <c r="IG48" s="39">
        <v>13.181454473031</v>
      </c>
      <c r="IH48" s="39">
        <v>13.181454473031099</v>
      </c>
      <c r="II48" s="39">
        <v>13.181454473031</v>
      </c>
      <c r="IJ48" s="39">
        <v>13.181454473031</v>
      </c>
      <c r="IK48" s="39">
        <v>13.181454473031099</v>
      </c>
      <c r="IL48" s="39">
        <v>13.181454473031</v>
      </c>
      <c r="IM48" s="39">
        <v>13.181454473031</v>
      </c>
      <c r="IN48" s="39">
        <v>13.181454473031</v>
      </c>
      <c r="IO48" s="39">
        <v>13.181454473031</v>
      </c>
      <c r="IP48" s="39">
        <v>13.1814544730312</v>
      </c>
      <c r="IQ48" s="39">
        <v>13.181454473031099</v>
      </c>
      <c r="IR48" s="39">
        <v>13.181454473031</v>
      </c>
      <c r="IS48" s="39">
        <v>13.181454473031</v>
      </c>
      <c r="IT48" s="39">
        <v>13.181454473031099</v>
      </c>
      <c r="IU48" s="24"/>
      <c r="IV48" s="24"/>
    </row>
    <row r="49" spans="1:256" s="39" customFormat="1" x14ac:dyDescent="0.25">
      <c r="A49" s="18" t="s">
        <v>288</v>
      </c>
      <c r="B49" s="56" t="s">
        <v>289</v>
      </c>
      <c r="C49" s="19" t="s">
        <v>197</v>
      </c>
      <c r="D49" s="20"/>
      <c r="E49" s="14">
        <v>5.8660648508628901</v>
      </c>
      <c r="F49" s="14">
        <v>5.8660648896596497</v>
      </c>
      <c r="G49" s="14">
        <v>5.8660648903412396</v>
      </c>
      <c r="H49" s="14">
        <v>5.8660648947217204</v>
      </c>
      <c r="I49" s="14">
        <v>5.8660648968690996</v>
      </c>
      <c r="J49" s="14">
        <v>5.86606489687669</v>
      </c>
      <c r="K49" s="39">
        <v>5.86606489687669</v>
      </c>
      <c r="L49" s="39">
        <v>5.86606489687665</v>
      </c>
      <c r="M49" s="39">
        <v>5.8660648968766997</v>
      </c>
      <c r="N49" s="39">
        <v>5.86606489687669</v>
      </c>
      <c r="O49" s="39">
        <v>5.86606489687665</v>
      </c>
      <c r="P49" s="39">
        <v>5.8660648968766598</v>
      </c>
      <c r="Q49" s="39">
        <v>5.86606489687665</v>
      </c>
      <c r="R49" s="39">
        <v>5.86606489687669</v>
      </c>
      <c r="S49" s="39">
        <v>5.86606489687669</v>
      </c>
      <c r="T49" s="39">
        <v>5.8660648968766198</v>
      </c>
      <c r="U49" s="39">
        <v>5.8660648968766598</v>
      </c>
      <c r="V49" s="39">
        <v>5.8660648968766997</v>
      </c>
      <c r="W49" s="39">
        <v>5.8660648968766296</v>
      </c>
      <c r="X49" s="39">
        <v>5.86606489687669</v>
      </c>
      <c r="Y49" s="39">
        <v>5.8660648968766997</v>
      </c>
      <c r="Z49" s="39">
        <v>5.8660648968766296</v>
      </c>
      <c r="AA49" s="39">
        <v>5.8660648968766997</v>
      </c>
      <c r="AB49" s="39">
        <v>5.86606489687665</v>
      </c>
      <c r="AC49" s="39">
        <v>5.86606489687665</v>
      </c>
      <c r="AD49" s="39">
        <v>5.86606489687669</v>
      </c>
      <c r="AE49" s="39">
        <v>5.86606489687669</v>
      </c>
      <c r="AF49" s="39">
        <v>5.8660648968766997</v>
      </c>
      <c r="AG49" s="39">
        <v>5.8660648968766997</v>
      </c>
      <c r="AH49" s="39">
        <v>5.8660648968766198</v>
      </c>
      <c r="AI49" s="39">
        <v>5.8660648968766802</v>
      </c>
      <c r="AJ49" s="39">
        <v>5.86606489687665</v>
      </c>
      <c r="AK49" s="39">
        <v>5.8660648968766598</v>
      </c>
      <c r="AL49" s="39">
        <v>5.86606489687669</v>
      </c>
      <c r="AM49" s="39">
        <v>5.86606489687669</v>
      </c>
      <c r="AN49" s="39">
        <v>5.8660648968766997</v>
      </c>
      <c r="AO49" s="39">
        <v>5.8660648968766296</v>
      </c>
      <c r="AP49" s="39">
        <v>5.8660648968766198</v>
      </c>
      <c r="AQ49" s="39">
        <v>5.86606489687669</v>
      </c>
      <c r="AR49" s="39">
        <v>5.8660648968766198</v>
      </c>
      <c r="AS49" s="39">
        <v>5.8660648968766598</v>
      </c>
      <c r="AT49" s="39">
        <v>5.8660648968766997</v>
      </c>
      <c r="AU49" s="39">
        <v>5.8660648968766296</v>
      </c>
      <c r="AV49" s="39">
        <v>5.8660648968766598</v>
      </c>
      <c r="AW49" s="39">
        <v>5.8660648968766997</v>
      </c>
      <c r="AX49" s="39">
        <v>5.8660648968766997</v>
      </c>
      <c r="AY49" s="39">
        <v>5.86606489687665</v>
      </c>
      <c r="AZ49" s="39">
        <v>5.86606489687669</v>
      </c>
      <c r="BA49" s="39">
        <v>5.86606489687665</v>
      </c>
      <c r="BB49" s="39">
        <v>5.8660648968766296</v>
      </c>
      <c r="BC49" s="39">
        <v>5.8732679367454601</v>
      </c>
      <c r="BD49" s="39">
        <v>5.8732679434419497</v>
      </c>
      <c r="BE49" s="39">
        <v>5.8732679434420199</v>
      </c>
      <c r="BF49" s="39">
        <v>5.8732679434419897</v>
      </c>
      <c r="BG49" s="39">
        <v>5.8732679434420501</v>
      </c>
      <c r="BH49" s="39">
        <v>5.8732679434420199</v>
      </c>
      <c r="BI49" s="39">
        <v>5.8732679434420101</v>
      </c>
      <c r="BJ49" s="39">
        <v>5.8732679434420003</v>
      </c>
      <c r="BK49" s="39">
        <v>5.8732679434420199</v>
      </c>
      <c r="BL49" s="39">
        <v>5.8732679434420296</v>
      </c>
      <c r="BM49" s="39">
        <v>5.8732679434419897</v>
      </c>
      <c r="BN49" s="39">
        <v>5.8732679434420403</v>
      </c>
      <c r="BO49" s="39">
        <v>5.8732679434420598</v>
      </c>
      <c r="BP49" s="39">
        <v>5.8732679434419897</v>
      </c>
      <c r="BQ49" s="39">
        <v>5.8732679434420598</v>
      </c>
      <c r="BR49" s="39">
        <v>5.8732679434420003</v>
      </c>
      <c r="BS49" s="39">
        <v>5.8732679434419897</v>
      </c>
      <c r="BT49" s="39">
        <v>5.8732679434420296</v>
      </c>
      <c r="BU49" s="39">
        <v>5.8732679434420803</v>
      </c>
      <c r="BV49" s="39">
        <v>5.8732679434420199</v>
      </c>
      <c r="BW49" s="39">
        <v>5.8732679434420199</v>
      </c>
      <c r="BX49" s="39">
        <v>5.8732679434420199</v>
      </c>
      <c r="BY49" s="39">
        <v>5.8732679434420003</v>
      </c>
      <c r="BZ49" s="39">
        <v>5.8732679434420199</v>
      </c>
      <c r="CA49" s="39">
        <v>5.8732679434420003</v>
      </c>
      <c r="CB49" s="39">
        <v>5.8732679434420296</v>
      </c>
      <c r="CC49" s="39">
        <v>5.8732679434420199</v>
      </c>
      <c r="CD49" s="39">
        <v>5.8732679434420003</v>
      </c>
      <c r="CE49" s="39">
        <v>5.8732679434420199</v>
      </c>
      <c r="CF49" s="39">
        <v>5.8732679434420598</v>
      </c>
      <c r="CG49" s="39">
        <v>5.8732679434420003</v>
      </c>
      <c r="CH49" s="39">
        <v>5.8732679434420598</v>
      </c>
      <c r="CI49" s="39">
        <v>5.8732679434420003</v>
      </c>
      <c r="CJ49" s="39">
        <v>5.87326794344209</v>
      </c>
      <c r="CK49" s="39">
        <v>5.8732679434420598</v>
      </c>
      <c r="CL49" s="39">
        <v>5.87326794344209</v>
      </c>
      <c r="CM49" s="39">
        <v>5.8732679434420101</v>
      </c>
      <c r="CN49" s="39">
        <v>5.8732679434420199</v>
      </c>
      <c r="CO49" s="39">
        <v>5.8732679434419897</v>
      </c>
      <c r="CP49" s="39">
        <v>5.8732679434420199</v>
      </c>
      <c r="CQ49" s="39">
        <v>5.8732679434420598</v>
      </c>
      <c r="CR49" s="39">
        <v>5.8732679434420598</v>
      </c>
      <c r="CS49" s="39">
        <v>5.8732679434420199</v>
      </c>
      <c r="CT49" s="39">
        <v>5.8732679434420199</v>
      </c>
      <c r="CU49" s="39">
        <v>5.8732679434420199</v>
      </c>
      <c r="CV49" s="39">
        <v>5.8732679434420598</v>
      </c>
      <c r="CW49" s="39">
        <v>5.8732679434419897</v>
      </c>
      <c r="CX49" s="39">
        <v>5.8732679434420003</v>
      </c>
      <c r="CY49" s="39">
        <v>5.8732679434420403</v>
      </c>
      <c r="CZ49" s="39">
        <v>5.8732679434419897</v>
      </c>
      <c r="DA49" s="39">
        <v>5.8767973190781104</v>
      </c>
      <c r="DB49" s="39">
        <v>5.8767973195141998</v>
      </c>
      <c r="DC49" s="39">
        <v>5.8767973195141998</v>
      </c>
      <c r="DD49" s="39">
        <v>5.8767973195141998</v>
      </c>
      <c r="DE49" s="39">
        <v>5.8767973195141998</v>
      </c>
      <c r="DF49" s="39">
        <v>5.8767973195142202</v>
      </c>
      <c r="DG49" s="39">
        <v>5.8767973195142096</v>
      </c>
      <c r="DH49" s="39">
        <v>5.8767973195141998</v>
      </c>
      <c r="DI49" s="39">
        <v>5.8767973195142602</v>
      </c>
      <c r="DJ49" s="39">
        <v>5.8767973195142096</v>
      </c>
      <c r="DK49" s="39">
        <v>5.8767973195142398</v>
      </c>
      <c r="DL49" s="39">
        <v>5.8767973195141998</v>
      </c>
      <c r="DM49" s="39">
        <v>5.8767973195142096</v>
      </c>
      <c r="DN49" s="39">
        <v>5.8767973195142202</v>
      </c>
      <c r="DO49" s="39">
        <v>5.8767973195142096</v>
      </c>
      <c r="DP49" s="39">
        <v>5.8767973195142202</v>
      </c>
      <c r="DQ49" s="39">
        <v>5.8767973195142096</v>
      </c>
      <c r="DR49" s="39">
        <v>5.8767973195142602</v>
      </c>
      <c r="DS49" s="39">
        <v>5.8767973195142398</v>
      </c>
      <c r="DT49" s="39">
        <v>5.8767973195142096</v>
      </c>
      <c r="DU49" s="39">
        <v>5.8767973195142096</v>
      </c>
      <c r="DV49" s="39">
        <v>5.8767973195142398</v>
      </c>
      <c r="DW49" s="39">
        <v>5.8767973195142904</v>
      </c>
      <c r="DX49" s="39">
        <v>5.8767973195142398</v>
      </c>
      <c r="DY49" s="39">
        <v>5.8767973195142504</v>
      </c>
      <c r="DZ49" s="39">
        <v>5.87679731951419</v>
      </c>
      <c r="EA49" s="39">
        <v>5.8767973195142096</v>
      </c>
      <c r="EB49" s="39">
        <v>5.8767973195141998</v>
      </c>
      <c r="EC49" s="39">
        <v>5.87679731951423</v>
      </c>
      <c r="ED49" s="39">
        <v>5.8767973195142398</v>
      </c>
      <c r="EE49" s="39">
        <v>5.8767973195142096</v>
      </c>
      <c r="EF49" s="39">
        <v>5.8767973195141998</v>
      </c>
      <c r="EG49" s="39">
        <v>5.87679731951423</v>
      </c>
      <c r="EH49" s="39">
        <v>5.8767973195142202</v>
      </c>
      <c r="EI49" s="39">
        <v>5.87679731951427</v>
      </c>
      <c r="EJ49" s="39">
        <v>5.8767973195142096</v>
      </c>
      <c r="EK49" s="39">
        <v>5.8767973195142398</v>
      </c>
      <c r="EL49" s="39">
        <v>5.8767973195142602</v>
      </c>
      <c r="EM49" s="39">
        <v>5.8767973195141998</v>
      </c>
      <c r="EN49" s="39">
        <v>5.8767973195142202</v>
      </c>
      <c r="EO49" s="39">
        <v>5.8767973195142202</v>
      </c>
      <c r="EP49" s="39">
        <v>5.8767973195142602</v>
      </c>
      <c r="EQ49" s="39">
        <v>5.8767973195142602</v>
      </c>
      <c r="ER49" s="39">
        <v>5.8767973195142602</v>
      </c>
      <c r="ES49" s="39">
        <v>5.8767973195142202</v>
      </c>
      <c r="ET49" s="39">
        <v>5.87679731951427</v>
      </c>
      <c r="EU49" s="39">
        <v>5.8767973195142398</v>
      </c>
      <c r="EV49" s="39">
        <v>5.8767973195141998</v>
      </c>
      <c r="EW49" s="39">
        <v>5.8767973195141998</v>
      </c>
      <c r="EX49" s="39">
        <v>5.8767973195142602</v>
      </c>
      <c r="EY49" s="39">
        <v>5.8696904063558302</v>
      </c>
      <c r="EZ49" s="39">
        <v>5.8696904095793503</v>
      </c>
      <c r="FA49" s="39">
        <v>5.8696904095794</v>
      </c>
      <c r="FB49" s="39">
        <v>5.8696904095793698</v>
      </c>
      <c r="FC49" s="39">
        <v>5.8696904095793503</v>
      </c>
      <c r="FD49" s="39">
        <v>5.8696904095793503</v>
      </c>
      <c r="FE49" s="39">
        <v>5.8696904095793796</v>
      </c>
      <c r="FF49" s="39">
        <v>5.8696904095793601</v>
      </c>
      <c r="FG49" s="39">
        <v>5.8696904095793698</v>
      </c>
      <c r="FH49" s="39">
        <v>5.8696904095793601</v>
      </c>
      <c r="FI49" s="39">
        <v>5.8696904095793601</v>
      </c>
      <c r="FJ49" s="39">
        <v>5.8696904095793601</v>
      </c>
      <c r="FK49" s="39">
        <v>5.8696904095794</v>
      </c>
      <c r="FL49" s="39">
        <v>5.8696904095793601</v>
      </c>
      <c r="FM49" s="39">
        <v>5.8696904095793503</v>
      </c>
      <c r="FN49" s="39">
        <v>5.8696904095793601</v>
      </c>
      <c r="FO49" s="39">
        <v>5.8696904095793698</v>
      </c>
      <c r="FP49" s="39">
        <v>5.8696904095793601</v>
      </c>
      <c r="FQ49" s="39">
        <v>5.8696904095794</v>
      </c>
      <c r="FR49" s="39">
        <v>5.8696904095793503</v>
      </c>
      <c r="FS49" s="39">
        <v>5.8696904095793601</v>
      </c>
      <c r="FT49" s="39">
        <v>5.8696904095794</v>
      </c>
      <c r="FU49" s="39">
        <v>5.8696904095793601</v>
      </c>
      <c r="FV49" s="39">
        <v>5.8696904095793601</v>
      </c>
      <c r="FW49" s="39">
        <v>5.8696904095793503</v>
      </c>
      <c r="FX49" s="39">
        <v>5.8696904095793698</v>
      </c>
      <c r="FY49" s="39">
        <v>5.8696904095793601</v>
      </c>
      <c r="FZ49" s="39">
        <v>5.8696904095793601</v>
      </c>
      <c r="GA49" s="39">
        <v>5.8696904095794</v>
      </c>
      <c r="GB49" s="39">
        <v>5.8696904095793796</v>
      </c>
      <c r="GC49" s="39">
        <v>5.8696904095793503</v>
      </c>
      <c r="GD49" s="39">
        <v>5.8696904095793698</v>
      </c>
      <c r="GE49" s="39">
        <v>5.8696904095793601</v>
      </c>
      <c r="GF49" s="39">
        <v>5.8696904095793698</v>
      </c>
      <c r="GG49" s="39">
        <v>5.8696904095794</v>
      </c>
      <c r="GH49" s="39">
        <v>5.8696904095793503</v>
      </c>
      <c r="GI49" s="39">
        <v>5.8696904095794</v>
      </c>
      <c r="GJ49" s="39">
        <v>5.8696904095794</v>
      </c>
      <c r="GK49" s="39">
        <v>5.8696904095793698</v>
      </c>
      <c r="GL49" s="39">
        <v>5.8696904095793601</v>
      </c>
      <c r="GM49" s="39">
        <v>5.8696904095793601</v>
      </c>
      <c r="GN49" s="39">
        <v>5.8696904095793903</v>
      </c>
      <c r="GO49" s="39">
        <v>5.8696904095793503</v>
      </c>
      <c r="GP49" s="39">
        <v>5.8696904095793396</v>
      </c>
      <c r="GQ49" s="39">
        <v>5.8696904095794</v>
      </c>
      <c r="GR49" s="39">
        <v>5.8696904095793903</v>
      </c>
      <c r="GS49" s="39">
        <v>5.8696904095793698</v>
      </c>
      <c r="GT49" s="39">
        <v>5.8696904095793503</v>
      </c>
      <c r="GU49" s="39">
        <v>5.8696904095793503</v>
      </c>
      <c r="GV49" s="39">
        <v>5.8696904095793503</v>
      </c>
      <c r="GW49" s="39">
        <v>5.8623916270610703</v>
      </c>
      <c r="GX49" s="39">
        <v>5.8623916303647903</v>
      </c>
      <c r="GY49" s="39">
        <v>5.86239163036484</v>
      </c>
      <c r="GZ49" s="39">
        <v>5.8623916303648498</v>
      </c>
      <c r="HA49" s="39">
        <v>5.8623916303647796</v>
      </c>
      <c r="HB49" s="39">
        <v>5.8623916303648196</v>
      </c>
      <c r="HC49" s="39">
        <v>5.8623916303648302</v>
      </c>
      <c r="HD49" s="39">
        <v>5.8623916303648196</v>
      </c>
      <c r="HE49" s="39">
        <v>5.8623916303648302</v>
      </c>
      <c r="HF49" s="39">
        <v>5.8623916303648498</v>
      </c>
      <c r="HG49" s="39">
        <v>5.8623916303648498</v>
      </c>
      <c r="HH49" s="39">
        <v>5.8623916303648098</v>
      </c>
      <c r="HI49" s="39">
        <v>5.8623916303648098</v>
      </c>
      <c r="HJ49" s="39">
        <v>5.8623916303648196</v>
      </c>
      <c r="HK49" s="39">
        <v>5.8623916303648302</v>
      </c>
      <c r="HL49" s="39">
        <v>5.8623916303648302</v>
      </c>
      <c r="HM49" s="39">
        <v>5.8623916303648196</v>
      </c>
      <c r="HN49" s="39">
        <v>5.8623916303648302</v>
      </c>
      <c r="HO49" s="39">
        <v>5.8623916303647903</v>
      </c>
      <c r="HP49" s="39">
        <v>5.8623916303647796</v>
      </c>
      <c r="HQ49" s="39">
        <v>5.86239163036484</v>
      </c>
      <c r="HR49" s="39">
        <v>5.86239163036484</v>
      </c>
      <c r="HS49" s="39">
        <v>5.8623916303648302</v>
      </c>
      <c r="HT49" s="39">
        <v>5.8623916303648498</v>
      </c>
      <c r="HU49" s="39">
        <v>5.8623916303648</v>
      </c>
      <c r="HV49" s="39">
        <v>5.8623916303648196</v>
      </c>
      <c r="HW49" s="39">
        <v>5.86239163036484</v>
      </c>
      <c r="HX49" s="39">
        <v>5.8623916303648302</v>
      </c>
      <c r="HY49" s="39">
        <v>5.8623916303648498</v>
      </c>
      <c r="HZ49" s="39">
        <v>5.8623916303648196</v>
      </c>
      <c r="IA49" s="39">
        <v>5.8623916303648196</v>
      </c>
      <c r="IB49" s="39">
        <v>5.8623916303648498</v>
      </c>
      <c r="IC49" s="39">
        <v>5.8623916303648498</v>
      </c>
      <c r="ID49" s="39">
        <v>5.8623916303648196</v>
      </c>
      <c r="IE49" s="39">
        <v>5.8623916303648196</v>
      </c>
      <c r="IF49" s="39">
        <v>5.8623916303648302</v>
      </c>
      <c r="IG49" s="39">
        <v>5.8623916303648196</v>
      </c>
      <c r="IH49" s="39">
        <v>5.8623916303647796</v>
      </c>
      <c r="II49" s="39">
        <v>5.8623916303648302</v>
      </c>
      <c r="IJ49" s="39">
        <v>5.8623916303648196</v>
      </c>
      <c r="IK49" s="39">
        <v>5.86239163036484</v>
      </c>
      <c r="IL49" s="39">
        <v>5.8623916303648196</v>
      </c>
      <c r="IM49" s="39">
        <v>5.8623916303648196</v>
      </c>
      <c r="IN49" s="39">
        <v>5.8623916303648302</v>
      </c>
      <c r="IO49" s="39">
        <v>5.8623916303648302</v>
      </c>
      <c r="IP49" s="39">
        <v>5.8623916303648</v>
      </c>
      <c r="IQ49" s="39">
        <v>5.8623916303648498</v>
      </c>
      <c r="IR49" s="39">
        <v>5.8623916303648196</v>
      </c>
      <c r="IS49" s="39">
        <v>5.8623916303648196</v>
      </c>
      <c r="IT49" s="39">
        <v>5.8623916303648302</v>
      </c>
      <c r="IU49" s="24"/>
      <c r="IV49" s="24"/>
    </row>
    <row r="50" spans="1:256" s="39" customFormat="1" x14ac:dyDescent="0.25">
      <c r="A50" s="18" t="s">
        <v>290</v>
      </c>
      <c r="B50" s="56" t="s">
        <v>291</v>
      </c>
      <c r="C50" s="19" t="s">
        <v>197</v>
      </c>
      <c r="D50" s="20"/>
      <c r="E50" s="14">
        <v>16.6738308228833</v>
      </c>
      <c r="F50" s="14">
        <v>16.6738310754019</v>
      </c>
      <c r="G50" s="14">
        <v>16.673831079015699</v>
      </c>
      <c r="H50" s="14">
        <v>16.6738311022396</v>
      </c>
      <c r="I50" s="14">
        <v>16.673831113627301</v>
      </c>
      <c r="J50" s="14">
        <v>16.673831113667401</v>
      </c>
      <c r="K50" s="39">
        <v>16.673831113667401</v>
      </c>
      <c r="L50" s="39">
        <v>16.673831113667301</v>
      </c>
      <c r="M50" s="39">
        <v>16.673831113667401</v>
      </c>
      <c r="N50" s="39">
        <v>16.673831113667401</v>
      </c>
      <c r="O50" s="39">
        <v>16.673831113667301</v>
      </c>
      <c r="P50" s="39">
        <v>16.673831113667301</v>
      </c>
      <c r="Q50" s="39">
        <v>16.673831113667301</v>
      </c>
      <c r="R50" s="39">
        <v>16.673831113667401</v>
      </c>
      <c r="S50" s="39">
        <v>16.673831113667401</v>
      </c>
      <c r="T50" s="39">
        <v>16.673831113667401</v>
      </c>
      <c r="U50" s="39">
        <v>16.673831113667301</v>
      </c>
      <c r="V50" s="39">
        <v>16.673831113667401</v>
      </c>
      <c r="W50" s="39">
        <v>16.673831113667401</v>
      </c>
      <c r="X50" s="39">
        <v>16.673831113667401</v>
      </c>
      <c r="Y50" s="39">
        <v>16.673831113667401</v>
      </c>
      <c r="Z50" s="39">
        <v>16.6738311136675</v>
      </c>
      <c r="AA50" s="39">
        <v>16.673831113667401</v>
      </c>
      <c r="AB50" s="39">
        <v>16.673831113667301</v>
      </c>
      <c r="AC50" s="39">
        <v>16.673831113667301</v>
      </c>
      <c r="AD50" s="39">
        <v>16.673831113667401</v>
      </c>
      <c r="AE50" s="39">
        <v>16.673831113667401</v>
      </c>
      <c r="AF50" s="39">
        <v>16.673831113667401</v>
      </c>
      <c r="AG50" s="39">
        <v>16.673831113667401</v>
      </c>
      <c r="AH50" s="39">
        <v>16.673831113667401</v>
      </c>
      <c r="AI50" s="39">
        <v>16.673831113667401</v>
      </c>
      <c r="AJ50" s="39">
        <v>16.673831113667301</v>
      </c>
      <c r="AK50" s="39">
        <v>16.673831113667301</v>
      </c>
      <c r="AL50" s="39">
        <v>16.673831113667401</v>
      </c>
      <c r="AM50" s="39">
        <v>16.673831113667401</v>
      </c>
      <c r="AN50" s="39">
        <v>16.673831113667401</v>
      </c>
      <c r="AO50" s="39">
        <v>16.6738311136675</v>
      </c>
      <c r="AP50" s="39">
        <v>16.6738311136675</v>
      </c>
      <c r="AQ50" s="39">
        <v>16.673831113667401</v>
      </c>
      <c r="AR50" s="39">
        <v>16.673831113667401</v>
      </c>
      <c r="AS50" s="39">
        <v>16.673831113667301</v>
      </c>
      <c r="AT50" s="39">
        <v>16.673831113667401</v>
      </c>
      <c r="AU50" s="39">
        <v>16.673831113667401</v>
      </c>
      <c r="AV50" s="39">
        <v>16.673831113667301</v>
      </c>
      <c r="AW50" s="39">
        <v>16.673831113667401</v>
      </c>
      <c r="AX50" s="39">
        <v>16.673831113667401</v>
      </c>
      <c r="AY50" s="39">
        <v>16.673831113667301</v>
      </c>
      <c r="AZ50" s="39">
        <v>16.673831113667401</v>
      </c>
      <c r="BA50" s="39">
        <v>16.673831113667301</v>
      </c>
      <c r="BB50" s="39">
        <v>16.673831113667401</v>
      </c>
      <c r="BC50" s="39">
        <v>16.733115585934598</v>
      </c>
      <c r="BD50" s="39">
        <v>16.7331155008109</v>
      </c>
      <c r="BE50" s="39">
        <v>16.733115500811</v>
      </c>
      <c r="BF50" s="39">
        <v>16.733115500810801</v>
      </c>
      <c r="BG50" s="39">
        <v>16.733115500810801</v>
      </c>
      <c r="BH50" s="39">
        <v>16.7331155008109</v>
      </c>
      <c r="BI50" s="39">
        <v>16.7331155008109</v>
      </c>
      <c r="BJ50" s="39">
        <v>16.7331155008109</v>
      </c>
      <c r="BK50" s="39">
        <v>16.7331155008109</v>
      </c>
      <c r="BL50" s="39">
        <v>16.7331155008109</v>
      </c>
      <c r="BM50" s="39">
        <v>16.7331155008109</v>
      </c>
      <c r="BN50" s="39">
        <v>16.7331155008109</v>
      </c>
      <c r="BO50" s="39">
        <v>16.733115500810801</v>
      </c>
      <c r="BP50" s="39">
        <v>16.733115500810801</v>
      </c>
      <c r="BQ50" s="39">
        <v>16.733115500810801</v>
      </c>
      <c r="BR50" s="39">
        <v>16.7331155008109</v>
      </c>
      <c r="BS50" s="39">
        <v>16.7331155008109</v>
      </c>
      <c r="BT50" s="39">
        <v>16.7331155008109</v>
      </c>
      <c r="BU50" s="39">
        <v>16.7331155008109</v>
      </c>
      <c r="BV50" s="39">
        <v>16.7331155008109</v>
      </c>
      <c r="BW50" s="39">
        <v>16.7331155008109</v>
      </c>
      <c r="BX50" s="39">
        <v>16.7331155008109</v>
      </c>
      <c r="BY50" s="39">
        <v>16.7331155008109</v>
      </c>
      <c r="BZ50" s="39">
        <v>16.7331155008109</v>
      </c>
      <c r="CA50" s="39">
        <v>16.7331155008109</v>
      </c>
      <c r="CB50" s="39">
        <v>16.7331155008109</v>
      </c>
      <c r="CC50" s="39">
        <v>16.7331155008109</v>
      </c>
      <c r="CD50" s="39">
        <v>16.7331155008109</v>
      </c>
      <c r="CE50" s="39">
        <v>16.7331155008109</v>
      </c>
      <c r="CF50" s="39">
        <v>16.733115500810801</v>
      </c>
      <c r="CG50" s="39">
        <v>16.733115500810801</v>
      </c>
      <c r="CH50" s="39">
        <v>16.7331155008109</v>
      </c>
      <c r="CI50" s="39">
        <v>16.7331155008109</v>
      </c>
      <c r="CJ50" s="39">
        <v>16.733115500810801</v>
      </c>
      <c r="CK50" s="39">
        <v>16.7331155008109</v>
      </c>
      <c r="CL50" s="39">
        <v>16.7331155008109</v>
      </c>
      <c r="CM50" s="39">
        <v>16.7331155008109</v>
      </c>
      <c r="CN50" s="39">
        <v>16.733115500811</v>
      </c>
      <c r="CO50" s="39">
        <v>16.7331155008109</v>
      </c>
      <c r="CP50" s="39">
        <v>16.7331155008109</v>
      </c>
      <c r="CQ50" s="39">
        <v>16.733115500810801</v>
      </c>
      <c r="CR50" s="39">
        <v>16.733115500810801</v>
      </c>
      <c r="CS50" s="39">
        <v>16.7331155008109</v>
      </c>
      <c r="CT50" s="39">
        <v>16.733115500811</v>
      </c>
      <c r="CU50" s="39">
        <v>16.7331155008109</v>
      </c>
      <c r="CV50" s="39">
        <v>16.733115500810801</v>
      </c>
      <c r="CW50" s="39">
        <v>16.7331155008109</v>
      </c>
      <c r="CX50" s="39">
        <v>16.733115500810801</v>
      </c>
      <c r="CY50" s="39">
        <v>16.733115500811</v>
      </c>
      <c r="CZ50" s="39">
        <v>16.7331155008109</v>
      </c>
      <c r="DA50" s="39">
        <v>16.7624629350302</v>
      </c>
      <c r="DB50" s="39">
        <v>16.762462924971</v>
      </c>
      <c r="DC50" s="39">
        <v>16.762462924970901</v>
      </c>
      <c r="DD50" s="39">
        <v>16.762462924970901</v>
      </c>
      <c r="DE50" s="39">
        <v>16.762462924970901</v>
      </c>
      <c r="DF50" s="39">
        <v>16.762462924970901</v>
      </c>
      <c r="DG50" s="39">
        <v>16.762462924970901</v>
      </c>
      <c r="DH50" s="39">
        <v>16.762462924970901</v>
      </c>
      <c r="DI50" s="39">
        <v>16.762462924971</v>
      </c>
      <c r="DJ50" s="39">
        <v>16.762462924970901</v>
      </c>
      <c r="DK50" s="39">
        <v>16.762462924971</v>
      </c>
      <c r="DL50" s="39">
        <v>16.762462924970901</v>
      </c>
      <c r="DM50" s="39">
        <v>16.762462924970901</v>
      </c>
      <c r="DN50" s="39">
        <v>16.762462924970901</v>
      </c>
      <c r="DO50" s="39">
        <v>16.762462924970901</v>
      </c>
      <c r="DP50" s="39">
        <v>16.762462924970901</v>
      </c>
      <c r="DQ50" s="39">
        <v>16.762462924970901</v>
      </c>
      <c r="DR50" s="39">
        <v>16.762462924971</v>
      </c>
      <c r="DS50" s="39">
        <v>16.762462924971</v>
      </c>
      <c r="DT50" s="39">
        <v>16.762462924970901</v>
      </c>
      <c r="DU50" s="39">
        <v>16.762462924970901</v>
      </c>
      <c r="DV50" s="39">
        <v>16.762462924971</v>
      </c>
      <c r="DW50" s="39">
        <v>16.762462924970901</v>
      </c>
      <c r="DX50" s="39">
        <v>16.762462924971</v>
      </c>
      <c r="DY50" s="39">
        <v>16.762462924971</v>
      </c>
      <c r="DZ50" s="39">
        <v>16.762462924971</v>
      </c>
      <c r="EA50" s="39">
        <v>16.762462924970901</v>
      </c>
      <c r="EB50" s="39">
        <v>16.762462924970901</v>
      </c>
      <c r="EC50" s="39">
        <v>16.762462924970901</v>
      </c>
      <c r="ED50" s="39">
        <v>16.762462924971</v>
      </c>
      <c r="EE50" s="39">
        <v>16.762462924970901</v>
      </c>
      <c r="EF50" s="39">
        <v>16.762462924970901</v>
      </c>
      <c r="EG50" s="39">
        <v>16.762462924970901</v>
      </c>
      <c r="EH50" s="39">
        <v>16.762462924970901</v>
      </c>
      <c r="EI50" s="39">
        <v>16.762462924971</v>
      </c>
      <c r="EJ50" s="39">
        <v>16.762462924970901</v>
      </c>
      <c r="EK50" s="39">
        <v>16.7624629249711</v>
      </c>
      <c r="EL50" s="39">
        <v>16.762462924971</v>
      </c>
      <c r="EM50" s="39">
        <v>16.762462924970901</v>
      </c>
      <c r="EN50" s="39">
        <v>16.762462924970901</v>
      </c>
      <c r="EO50" s="39">
        <v>16.762462924970901</v>
      </c>
      <c r="EP50" s="39">
        <v>16.762462924971</v>
      </c>
      <c r="EQ50" s="39">
        <v>16.762462924971</v>
      </c>
      <c r="ER50" s="39">
        <v>16.762462924971</v>
      </c>
      <c r="ES50" s="39">
        <v>16.762462924970901</v>
      </c>
      <c r="ET50" s="39">
        <v>16.762462924971</v>
      </c>
      <c r="EU50" s="39">
        <v>16.762462924971</v>
      </c>
      <c r="EV50" s="39">
        <v>16.762462924970901</v>
      </c>
      <c r="EW50" s="39">
        <v>16.762462924970801</v>
      </c>
      <c r="EX50" s="39">
        <v>16.762462924971</v>
      </c>
      <c r="EY50" s="39">
        <v>16.703572034101001</v>
      </c>
      <c r="EZ50" s="39">
        <v>16.7035719160579</v>
      </c>
      <c r="FA50" s="39">
        <v>16.703571916057999</v>
      </c>
      <c r="FB50" s="39">
        <v>16.703571916058099</v>
      </c>
      <c r="FC50" s="39">
        <v>16.703571916057999</v>
      </c>
      <c r="FD50" s="39">
        <v>16.703571916058099</v>
      </c>
      <c r="FE50" s="39">
        <v>16.703571916058099</v>
      </c>
      <c r="FF50" s="39">
        <v>16.703571916058099</v>
      </c>
      <c r="FG50" s="39">
        <v>16.703571916058099</v>
      </c>
      <c r="FH50" s="39">
        <v>16.703571916058099</v>
      </c>
      <c r="FI50" s="39">
        <v>16.703571916058099</v>
      </c>
      <c r="FJ50" s="39">
        <v>16.703571916058099</v>
      </c>
      <c r="FK50" s="39">
        <v>16.703571916057999</v>
      </c>
      <c r="FL50" s="39">
        <v>16.703571916058099</v>
      </c>
      <c r="FM50" s="39">
        <v>16.703571916058099</v>
      </c>
      <c r="FN50" s="39">
        <v>16.703571916058099</v>
      </c>
      <c r="FO50" s="39">
        <v>16.703571916058099</v>
      </c>
      <c r="FP50" s="39">
        <v>16.703571916058099</v>
      </c>
      <c r="FQ50" s="39">
        <v>16.703571916057999</v>
      </c>
      <c r="FR50" s="39">
        <v>16.703571916057999</v>
      </c>
      <c r="FS50" s="39">
        <v>16.703571916058099</v>
      </c>
      <c r="FT50" s="39">
        <v>16.703571916057999</v>
      </c>
      <c r="FU50" s="39">
        <v>16.703571916058099</v>
      </c>
      <c r="FV50" s="39">
        <v>16.703571916058099</v>
      </c>
      <c r="FW50" s="39">
        <v>16.703571916058099</v>
      </c>
      <c r="FX50" s="39">
        <v>16.703571916058099</v>
      </c>
      <c r="FY50" s="39">
        <v>16.703571916057999</v>
      </c>
      <c r="FZ50" s="39">
        <v>16.703571916058099</v>
      </c>
      <c r="GA50" s="39">
        <v>16.703571916057999</v>
      </c>
      <c r="GB50" s="39">
        <v>16.703571916058099</v>
      </c>
      <c r="GC50" s="39">
        <v>16.703571916057999</v>
      </c>
      <c r="GD50" s="39">
        <v>16.703571916058099</v>
      </c>
      <c r="GE50" s="39">
        <v>16.703571916057999</v>
      </c>
      <c r="GF50" s="39">
        <v>16.703571916058099</v>
      </c>
      <c r="GG50" s="39">
        <v>16.703571916057999</v>
      </c>
      <c r="GH50" s="39">
        <v>16.703571916057999</v>
      </c>
      <c r="GI50" s="39">
        <v>16.703571916057999</v>
      </c>
      <c r="GJ50" s="39">
        <v>16.703571916057999</v>
      </c>
      <c r="GK50" s="39">
        <v>16.703571916058099</v>
      </c>
      <c r="GL50" s="39">
        <v>16.703571916058099</v>
      </c>
      <c r="GM50" s="39">
        <v>16.703571916058099</v>
      </c>
      <c r="GN50" s="39">
        <v>16.703571916057999</v>
      </c>
      <c r="GO50" s="39">
        <v>16.703571916058099</v>
      </c>
      <c r="GP50" s="39">
        <v>16.7035719160579</v>
      </c>
      <c r="GQ50" s="39">
        <v>16.703571916057999</v>
      </c>
      <c r="GR50" s="39">
        <v>16.7035719160579</v>
      </c>
      <c r="GS50" s="39">
        <v>16.703571916058099</v>
      </c>
      <c r="GT50" s="39">
        <v>16.703571916057999</v>
      </c>
      <c r="GU50" s="39">
        <v>16.703571916058099</v>
      </c>
      <c r="GV50" s="39">
        <v>16.703571916057999</v>
      </c>
      <c r="GW50" s="39">
        <v>16.6438922729794</v>
      </c>
      <c r="GX50" s="39">
        <v>16.643892143831799</v>
      </c>
      <c r="GY50" s="39">
        <v>16.6438921438317</v>
      </c>
      <c r="GZ50" s="39">
        <v>16.6438921438317</v>
      </c>
      <c r="HA50" s="39">
        <v>16.643892143831799</v>
      </c>
      <c r="HB50" s="39">
        <v>16.643892143831899</v>
      </c>
      <c r="HC50" s="39">
        <v>16.643892143831899</v>
      </c>
      <c r="HD50" s="39">
        <v>16.643892143831799</v>
      </c>
      <c r="HE50" s="39">
        <v>16.643892143831899</v>
      </c>
      <c r="HF50" s="39">
        <v>16.6438921438317</v>
      </c>
      <c r="HG50" s="39">
        <v>16.6438921438317</v>
      </c>
      <c r="HH50" s="39">
        <v>16.643892143831799</v>
      </c>
      <c r="HI50" s="39">
        <v>16.643892143831799</v>
      </c>
      <c r="HJ50" s="39">
        <v>16.643892143831799</v>
      </c>
      <c r="HK50" s="39">
        <v>16.643892143831899</v>
      </c>
      <c r="HL50" s="39">
        <v>16.643892143831899</v>
      </c>
      <c r="HM50" s="39">
        <v>16.643892143831799</v>
      </c>
      <c r="HN50" s="39">
        <v>16.643892143831799</v>
      </c>
      <c r="HO50" s="39">
        <v>16.643892143831799</v>
      </c>
      <c r="HP50" s="39">
        <v>16.6438921438317</v>
      </c>
      <c r="HQ50" s="39">
        <v>16.6438921438317</v>
      </c>
      <c r="HR50" s="39">
        <v>16.6438921438317</v>
      </c>
      <c r="HS50" s="39">
        <v>16.643892143831799</v>
      </c>
      <c r="HT50" s="39">
        <v>16.6438921438317</v>
      </c>
      <c r="HU50" s="39">
        <v>16.643892143831799</v>
      </c>
      <c r="HV50" s="39">
        <v>16.643892143831899</v>
      </c>
      <c r="HW50" s="39">
        <v>16.6438921438317</v>
      </c>
      <c r="HX50" s="39">
        <v>16.643892143831899</v>
      </c>
      <c r="HY50" s="39">
        <v>16.6438921438317</v>
      </c>
      <c r="HZ50" s="39">
        <v>16.643892143831799</v>
      </c>
      <c r="IA50" s="39">
        <v>16.643892143831799</v>
      </c>
      <c r="IB50" s="39">
        <v>16.6438921438317</v>
      </c>
      <c r="IC50" s="39">
        <v>16.6438921438317</v>
      </c>
      <c r="ID50" s="39">
        <v>16.643892143831799</v>
      </c>
      <c r="IE50" s="39">
        <v>16.643892143831799</v>
      </c>
      <c r="IF50" s="39">
        <v>16.643892143831799</v>
      </c>
      <c r="IG50" s="39">
        <v>16.643892143831899</v>
      </c>
      <c r="IH50" s="39">
        <v>16.643892143831799</v>
      </c>
      <c r="II50" s="39">
        <v>16.643892143831899</v>
      </c>
      <c r="IJ50" s="39">
        <v>16.643892143831799</v>
      </c>
      <c r="IK50" s="39">
        <v>16.6438921438317</v>
      </c>
      <c r="IL50" s="39">
        <v>16.643892143831899</v>
      </c>
      <c r="IM50" s="39">
        <v>16.643892143831899</v>
      </c>
      <c r="IN50" s="39">
        <v>16.643892143831899</v>
      </c>
      <c r="IO50" s="39">
        <v>16.643892143831899</v>
      </c>
      <c r="IP50" s="39">
        <v>16.643892143831799</v>
      </c>
      <c r="IQ50" s="39">
        <v>16.6438921438317</v>
      </c>
      <c r="IR50" s="39">
        <v>16.643892143831799</v>
      </c>
      <c r="IS50" s="39">
        <v>16.643892143831899</v>
      </c>
      <c r="IT50" s="39">
        <v>16.643892143831899</v>
      </c>
      <c r="IU50" s="24"/>
      <c r="IV50" s="24"/>
    </row>
    <row r="51" spans="1:256" s="39" customFormat="1" x14ac:dyDescent="0.25">
      <c r="A51" s="18" t="s">
        <v>292</v>
      </c>
      <c r="B51" s="56" t="s">
        <v>293</v>
      </c>
      <c r="C51" s="19" t="s">
        <v>197</v>
      </c>
      <c r="D51" s="20"/>
      <c r="E51" s="14">
        <v>4.93408681350581</v>
      </c>
      <c r="F51" s="14">
        <v>4.9340867849422096</v>
      </c>
      <c r="G51" s="14">
        <v>4.9340867846961798</v>
      </c>
      <c r="H51" s="14">
        <v>4.9340867831152897</v>
      </c>
      <c r="I51" s="14">
        <v>4.9340867823402004</v>
      </c>
      <c r="J51" s="14">
        <v>4.9340867823374603</v>
      </c>
      <c r="K51" s="39">
        <v>4.9340867823374603</v>
      </c>
      <c r="L51" s="39">
        <v>4.9340867823374399</v>
      </c>
      <c r="M51" s="39">
        <v>4.9340867823374497</v>
      </c>
      <c r="N51" s="39">
        <v>4.9340867823374399</v>
      </c>
      <c r="O51" s="39">
        <v>4.9340867823374399</v>
      </c>
      <c r="P51" s="39">
        <v>4.9340867823374399</v>
      </c>
      <c r="Q51" s="39">
        <v>4.9340867823374399</v>
      </c>
      <c r="R51" s="39">
        <v>4.9340867823374399</v>
      </c>
      <c r="S51" s="39">
        <v>4.9340867823374603</v>
      </c>
      <c r="T51" s="39">
        <v>4.9340867823374701</v>
      </c>
      <c r="U51" s="39">
        <v>4.9340867823374497</v>
      </c>
      <c r="V51" s="39">
        <v>4.9340867823374603</v>
      </c>
      <c r="W51" s="39">
        <v>4.9340867823374399</v>
      </c>
      <c r="X51" s="39">
        <v>4.9340867823374497</v>
      </c>
      <c r="Y51" s="39">
        <v>4.9340867823374603</v>
      </c>
      <c r="Z51" s="39">
        <v>4.9340867823374603</v>
      </c>
      <c r="AA51" s="39">
        <v>4.9340867823374497</v>
      </c>
      <c r="AB51" s="39">
        <v>4.9340867823374497</v>
      </c>
      <c r="AC51" s="39">
        <v>4.9340867823374603</v>
      </c>
      <c r="AD51" s="39">
        <v>4.9340867823374603</v>
      </c>
      <c r="AE51" s="39">
        <v>4.9340867823374603</v>
      </c>
      <c r="AF51" s="39">
        <v>4.9340867823374497</v>
      </c>
      <c r="AG51" s="39">
        <v>4.9340867823374497</v>
      </c>
      <c r="AH51" s="39">
        <v>4.9340867823374301</v>
      </c>
      <c r="AI51" s="39">
        <v>4.9340867823374799</v>
      </c>
      <c r="AJ51" s="39">
        <v>4.9340867823374497</v>
      </c>
      <c r="AK51" s="39">
        <v>4.9340867823374399</v>
      </c>
      <c r="AL51" s="39">
        <v>4.9340867823374497</v>
      </c>
      <c r="AM51" s="39">
        <v>4.9340867823374497</v>
      </c>
      <c r="AN51" s="39">
        <v>4.9340867823374497</v>
      </c>
      <c r="AO51" s="39">
        <v>4.9340867823374603</v>
      </c>
      <c r="AP51" s="39">
        <v>4.9340867823374399</v>
      </c>
      <c r="AQ51" s="39">
        <v>4.9340867823374399</v>
      </c>
      <c r="AR51" s="39">
        <v>4.9340867823374399</v>
      </c>
      <c r="AS51" s="39">
        <v>4.9340867823374399</v>
      </c>
      <c r="AT51" s="39">
        <v>4.9340867823374497</v>
      </c>
      <c r="AU51" s="39">
        <v>4.9340867823374603</v>
      </c>
      <c r="AV51" s="39">
        <v>4.9340867823374701</v>
      </c>
      <c r="AW51" s="39">
        <v>4.9340867823374497</v>
      </c>
      <c r="AX51" s="39">
        <v>4.9340867823374497</v>
      </c>
      <c r="AY51" s="39">
        <v>4.9340867823374399</v>
      </c>
      <c r="AZ51" s="39">
        <v>4.9340867823374497</v>
      </c>
      <c r="BA51" s="39">
        <v>4.9340867823374399</v>
      </c>
      <c r="BB51" s="39">
        <v>4.9340867823374301</v>
      </c>
      <c r="BC51" s="39">
        <v>4.9307984049692397</v>
      </c>
      <c r="BD51" s="39">
        <v>4.9307984177783499</v>
      </c>
      <c r="BE51" s="39">
        <v>4.9307984177783304</v>
      </c>
      <c r="BF51" s="39">
        <v>4.9307984177783597</v>
      </c>
      <c r="BG51" s="39">
        <v>4.9307984177783499</v>
      </c>
      <c r="BH51" s="39">
        <v>4.9307984177783304</v>
      </c>
      <c r="BI51" s="39">
        <v>4.9307984177783304</v>
      </c>
      <c r="BJ51" s="39">
        <v>4.9307984177783499</v>
      </c>
      <c r="BK51" s="39">
        <v>4.9307984177783597</v>
      </c>
      <c r="BL51" s="39">
        <v>4.9307984177783402</v>
      </c>
      <c r="BM51" s="39">
        <v>4.9307984177783499</v>
      </c>
      <c r="BN51" s="39">
        <v>4.9307984177783304</v>
      </c>
      <c r="BO51" s="39">
        <v>4.9307984177783402</v>
      </c>
      <c r="BP51" s="39">
        <v>4.9307984177783499</v>
      </c>
      <c r="BQ51" s="39">
        <v>4.9307984177783402</v>
      </c>
      <c r="BR51" s="39">
        <v>4.9307984177783402</v>
      </c>
      <c r="BS51" s="39">
        <v>4.9307984177783499</v>
      </c>
      <c r="BT51" s="39">
        <v>4.9307984177783499</v>
      </c>
      <c r="BU51" s="39">
        <v>4.9307984177783402</v>
      </c>
      <c r="BV51" s="39">
        <v>4.9307984177783402</v>
      </c>
      <c r="BW51" s="39">
        <v>4.9307984177783402</v>
      </c>
      <c r="BX51" s="39">
        <v>4.9307984177783499</v>
      </c>
      <c r="BY51" s="39">
        <v>4.9307984177783402</v>
      </c>
      <c r="BZ51" s="39">
        <v>4.9307984177783402</v>
      </c>
      <c r="CA51" s="39">
        <v>4.9307984177783402</v>
      </c>
      <c r="CB51" s="39">
        <v>4.9307984177783304</v>
      </c>
      <c r="CC51" s="39">
        <v>4.9307984177783499</v>
      </c>
      <c r="CD51" s="39">
        <v>4.9307984177783597</v>
      </c>
      <c r="CE51" s="39">
        <v>4.9307984177783499</v>
      </c>
      <c r="CF51" s="39">
        <v>4.9307984177783402</v>
      </c>
      <c r="CG51" s="39">
        <v>4.9307984177783499</v>
      </c>
      <c r="CH51" s="39">
        <v>4.9307984177783499</v>
      </c>
      <c r="CI51" s="39">
        <v>4.9307984177783402</v>
      </c>
      <c r="CJ51" s="39">
        <v>4.9307984177783499</v>
      </c>
      <c r="CK51" s="39">
        <v>4.9307984177783402</v>
      </c>
      <c r="CL51" s="39">
        <v>4.9307984177783499</v>
      </c>
      <c r="CM51" s="39">
        <v>4.9307984177783597</v>
      </c>
      <c r="CN51" s="39">
        <v>4.9307984177783402</v>
      </c>
      <c r="CO51" s="39">
        <v>4.9307984177783499</v>
      </c>
      <c r="CP51" s="39">
        <v>4.9307984177783499</v>
      </c>
      <c r="CQ51" s="39">
        <v>4.9307984177783402</v>
      </c>
      <c r="CR51" s="39">
        <v>4.9307984177783402</v>
      </c>
      <c r="CS51" s="39">
        <v>4.9307984177783597</v>
      </c>
      <c r="CT51" s="39">
        <v>4.9307984177783499</v>
      </c>
      <c r="CU51" s="39">
        <v>4.9307984177783304</v>
      </c>
      <c r="CV51" s="39">
        <v>4.9307984177783402</v>
      </c>
      <c r="CW51" s="39">
        <v>4.9307984177783402</v>
      </c>
      <c r="CX51" s="39">
        <v>4.9307984177783402</v>
      </c>
      <c r="CY51" s="39">
        <v>4.9307984177783402</v>
      </c>
      <c r="CZ51" s="39">
        <v>4.9307984177783402</v>
      </c>
      <c r="DA51" s="39">
        <v>4.9290584231947197</v>
      </c>
      <c r="DB51" s="39">
        <v>4.9290584240573203</v>
      </c>
      <c r="DC51" s="39">
        <v>4.9290584240573301</v>
      </c>
      <c r="DD51" s="39">
        <v>4.9290584240573097</v>
      </c>
      <c r="DE51" s="39">
        <v>4.9290584240573203</v>
      </c>
      <c r="DF51" s="39">
        <v>4.9290584240573301</v>
      </c>
      <c r="DG51" s="39">
        <v>4.9290584240573301</v>
      </c>
      <c r="DH51" s="39">
        <v>4.9290584240573203</v>
      </c>
      <c r="DI51" s="39">
        <v>4.9290584240573097</v>
      </c>
      <c r="DJ51" s="39">
        <v>4.9290584240573097</v>
      </c>
      <c r="DK51" s="39">
        <v>4.9290584240573301</v>
      </c>
      <c r="DL51" s="39">
        <v>4.9290584240573203</v>
      </c>
      <c r="DM51" s="39">
        <v>4.9290584240573203</v>
      </c>
      <c r="DN51" s="39">
        <v>4.9290584240573203</v>
      </c>
      <c r="DO51" s="39">
        <v>4.9290584240573203</v>
      </c>
      <c r="DP51" s="39">
        <v>4.9290584240573203</v>
      </c>
      <c r="DQ51" s="39">
        <v>4.9290584240573203</v>
      </c>
      <c r="DR51" s="39">
        <v>4.9290584240573097</v>
      </c>
      <c r="DS51" s="39">
        <v>4.9290584240573203</v>
      </c>
      <c r="DT51" s="39">
        <v>4.9290584240573203</v>
      </c>
      <c r="DU51" s="39">
        <v>4.9290584240573301</v>
      </c>
      <c r="DV51" s="39">
        <v>4.9290584240573301</v>
      </c>
      <c r="DW51" s="39">
        <v>4.9290584240573203</v>
      </c>
      <c r="DX51" s="39">
        <v>4.9290584240573203</v>
      </c>
      <c r="DY51" s="39">
        <v>4.9290584240573097</v>
      </c>
      <c r="DZ51" s="39">
        <v>4.9290584240573203</v>
      </c>
      <c r="EA51" s="39">
        <v>4.9290584240573301</v>
      </c>
      <c r="EB51" s="39">
        <v>4.9290584240573301</v>
      </c>
      <c r="EC51" s="39">
        <v>4.9290584240573203</v>
      </c>
      <c r="ED51" s="39">
        <v>4.9290584240573301</v>
      </c>
      <c r="EE51" s="39">
        <v>4.9290584240573097</v>
      </c>
      <c r="EF51" s="39">
        <v>4.9290584240573097</v>
      </c>
      <c r="EG51" s="39">
        <v>4.9290584240573203</v>
      </c>
      <c r="EH51" s="39">
        <v>4.9290584240573301</v>
      </c>
      <c r="EI51" s="39">
        <v>4.9290584240573097</v>
      </c>
      <c r="EJ51" s="39">
        <v>4.9290584240573203</v>
      </c>
      <c r="EK51" s="39">
        <v>4.9290584240573301</v>
      </c>
      <c r="EL51" s="39">
        <v>4.9290584240573203</v>
      </c>
      <c r="EM51" s="39">
        <v>4.9290584240573203</v>
      </c>
      <c r="EN51" s="39">
        <v>4.9290584240573203</v>
      </c>
      <c r="EO51" s="39">
        <v>4.9290584240573203</v>
      </c>
      <c r="EP51" s="39">
        <v>4.9290584240573097</v>
      </c>
      <c r="EQ51" s="39">
        <v>4.9290584240573203</v>
      </c>
      <c r="ER51" s="39">
        <v>4.9290584240573097</v>
      </c>
      <c r="ES51" s="39">
        <v>4.9290584240573203</v>
      </c>
      <c r="ET51" s="39">
        <v>4.9290584240573203</v>
      </c>
      <c r="EU51" s="39">
        <v>4.9290584240573301</v>
      </c>
      <c r="EV51" s="39">
        <v>4.9290584240573203</v>
      </c>
      <c r="EW51" s="39">
        <v>4.9290584240573203</v>
      </c>
      <c r="EX51" s="39">
        <v>4.9290584240573097</v>
      </c>
      <c r="EY51" s="39">
        <v>4.9324748126321696</v>
      </c>
      <c r="EZ51" s="39">
        <v>4.9324748247425303</v>
      </c>
      <c r="FA51" s="39">
        <v>4.9324748247425401</v>
      </c>
      <c r="FB51" s="39">
        <v>4.9324748247425303</v>
      </c>
      <c r="FC51" s="39">
        <v>4.9324748247425498</v>
      </c>
      <c r="FD51" s="39">
        <v>4.9324748247425303</v>
      </c>
      <c r="FE51" s="39">
        <v>4.9324748247425401</v>
      </c>
      <c r="FF51" s="39">
        <v>4.9324748247425303</v>
      </c>
      <c r="FG51" s="39">
        <v>4.9324748247425303</v>
      </c>
      <c r="FH51" s="39">
        <v>4.9324748247425498</v>
      </c>
      <c r="FI51" s="39">
        <v>4.9324748247425303</v>
      </c>
      <c r="FJ51" s="39">
        <v>4.9324748247425401</v>
      </c>
      <c r="FK51" s="39">
        <v>4.9324748247425401</v>
      </c>
      <c r="FL51" s="39">
        <v>4.9324748247425303</v>
      </c>
      <c r="FM51" s="39">
        <v>4.9324748247425303</v>
      </c>
      <c r="FN51" s="39">
        <v>4.9324748247425498</v>
      </c>
      <c r="FO51" s="39">
        <v>4.9324748247425303</v>
      </c>
      <c r="FP51" s="39">
        <v>4.9324748247425303</v>
      </c>
      <c r="FQ51" s="39">
        <v>4.9324748247425401</v>
      </c>
      <c r="FR51" s="39">
        <v>4.9324748247425303</v>
      </c>
      <c r="FS51" s="39">
        <v>4.9324748247425498</v>
      </c>
      <c r="FT51" s="39">
        <v>4.9324748247425303</v>
      </c>
      <c r="FU51" s="39">
        <v>4.9324748247425498</v>
      </c>
      <c r="FV51" s="39">
        <v>4.9324748247425498</v>
      </c>
      <c r="FW51" s="39">
        <v>4.9324748247425401</v>
      </c>
      <c r="FX51" s="39">
        <v>4.9324748247425401</v>
      </c>
      <c r="FY51" s="39">
        <v>4.9324748247425498</v>
      </c>
      <c r="FZ51" s="39">
        <v>4.9324748247425596</v>
      </c>
      <c r="GA51" s="39">
        <v>4.9324748247425401</v>
      </c>
      <c r="GB51" s="39">
        <v>4.9324748247425401</v>
      </c>
      <c r="GC51" s="39">
        <v>4.9324748247425498</v>
      </c>
      <c r="GD51" s="39">
        <v>4.9324748247425401</v>
      </c>
      <c r="GE51" s="39">
        <v>4.9324748247425303</v>
      </c>
      <c r="GF51" s="39">
        <v>4.9324748247425196</v>
      </c>
      <c r="GG51" s="39">
        <v>4.9324748247425303</v>
      </c>
      <c r="GH51" s="39">
        <v>4.9324748247425498</v>
      </c>
      <c r="GI51" s="39">
        <v>4.9324748247425498</v>
      </c>
      <c r="GJ51" s="39">
        <v>4.9324748247425303</v>
      </c>
      <c r="GK51" s="39">
        <v>4.9324748247425401</v>
      </c>
      <c r="GL51" s="39">
        <v>4.9324748247425596</v>
      </c>
      <c r="GM51" s="39">
        <v>4.9324748247425303</v>
      </c>
      <c r="GN51" s="39">
        <v>4.9324748247425401</v>
      </c>
      <c r="GO51" s="39">
        <v>4.9324748247425196</v>
      </c>
      <c r="GP51" s="39">
        <v>4.9324748247425498</v>
      </c>
      <c r="GQ51" s="39">
        <v>4.9324748247425303</v>
      </c>
      <c r="GR51" s="39">
        <v>4.9324748247425498</v>
      </c>
      <c r="GS51" s="39">
        <v>4.9324748247425303</v>
      </c>
      <c r="GT51" s="39">
        <v>4.9324748247425596</v>
      </c>
      <c r="GU51" s="39">
        <v>4.9324748247425401</v>
      </c>
      <c r="GV51" s="39">
        <v>4.9324748247425498</v>
      </c>
      <c r="GW51" s="39">
        <v>4.9356334066686802</v>
      </c>
      <c r="GX51" s="39">
        <v>4.9356334196936098</v>
      </c>
      <c r="GY51" s="39">
        <v>4.9356334196936196</v>
      </c>
      <c r="GZ51" s="39">
        <v>4.9356334196936098</v>
      </c>
      <c r="HA51" s="39">
        <v>4.9356334196936</v>
      </c>
      <c r="HB51" s="39">
        <v>4.9356334196936196</v>
      </c>
      <c r="HC51" s="39">
        <v>4.9356334196935796</v>
      </c>
      <c r="HD51" s="39">
        <v>4.9356334196935903</v>
      </c>
      <c r="HE51" s="39">
        <v>4.9356334196935903</v>
      </c>
      <c r="HF51" s="39">
        <v>4.9356334196936196</v>
      </c>
      <c r="HG51" s="39">
        <v>4.9356334196936098</v>
      </c>
      <c r="HH51" s="39">
        <v>4.9356334196936098</v>
      </c>
      <c r="HI51" s="39">
        <v>4.9356334196936098</v>
      </c>
      <c r="HJ51" s="39">
        <v>4.9356334196936</v>
      </c>
      <c r="HK51" s="39">
        <v>4.9356334196935903</v>
      </c>
      <c r="HL51" s="39">
        <v>4.9356334196935903</v>
      </c>
      <c r="HM51" s="39">
        <v>4.9356334196935903</v>
      </c>
      <c r="HN51" s="39">
        <v>4.9356334196936</v>
      </c>
      <c r="HO51" s="39">
        <v>4.9356334196936</v>
      </c>
      <c r="HP51" s="39">
        <v>4.9356334196936</v>
      </c>
      <c r="HQ51" s="39">
        <v>4.9356334196936098</v>
      </c>
      <c r="HR51" s="39">
        <v>4.9356334196936098</v>
      </c>
      <c r="HS51" s="39">
        <v>4.9356334196936</v>
      </c>
      <c r="HT51" s="39">
        <v>4.9356334196936098</v>
      </c>
      <c r="HU51" s="39">
        <v>4.9356334196936098</v>
      </c>
      <c r="HV51" s="39">
        <v>4.9356334196936196</v>
      </c>
      <c r="HW51" s="39">
        <v>4.9356334196936098</v>
      </c>
      <c r="HX51" s="39">
        <v>4.9356334196935903</v>
      </c>
      <c r="HY51" s="39">
        <v>4.9356334196936098</v>
      </c>
      <c r="HZ51" s="39">
        <v>4.9356334196936196</v>
      </c>
      <c r="IA51" s="39">
        <v>4.9356334196936</v>
      </c>
      <c r="IB51" s="39">
        <v>4.9356334196936098</v>
      </c>
      <c r="IC51" s="39">
        <v>4.9356334196936196</v>
      </c>
      <c r="ID51" s="39">
        <v>4.9356334196935903</v>
      </c>
      <c r="IE51" s="39">
        <v>4.9356334196935796</v>
      </c>
      <c r="IF51" s="39">
        <v>4.9356334196936</v>
      </c>
      <c r="IG51" s="39">
        <v>4.9356334196936098</v>
      </c>
      <c r="IH51" s="39">
        <v>4.9356334196936</v>
      </c>
      <c r="II51" s="39">
        <v>4.9356334196935903</v>
      </c>
      <c r="IJ51" s="39">
        <v>4.9356334196936196</v>
      </c>
      <c r="IK51" s="39">
        <v>4.9356334196936196</v>
      </c>
      <c r="IL51" s="39">
        <v>4.9356334196936098</v>
      </c>
      <c r="IM51" s="39">
        <v>4.9356334196936</v>
      </c>
      <c r="IN51" s="39">
        <v>4.9356334196935903</v>
      </c>
      <c r="IO51" s="39">
        <v>4.9356334196935796</v>
      </c>
      <c r="IP51" s="39">
        <v>4.9356334196936196</v>
      </c>
      <c r="IQ51" s="39">
        <v>4.9356334196936098</v>
      </c>
      <c r="IR51" s="39">
        <v>4.9356334196936196</v>
      </c>
      <c r="IS51" s="39">
        <v>4.9356334196936098</v>
      </c>
      <c r="IT51" s="39">
        <v>4.9356334196935903</v>
      </c>
      <c r="IU51" s="24"/>
      <c r="IV51" s="24"/>
    </row>
    <row r="52" spans="1:256" s="39" customFormat="1" x14ac:dyDescent="0.25">
      <c r="A52" s="18" t="s">
        <v>294</v>
      </c>
      <c r="B52" s="56" t="s">
        <v>295</v>
      </c>
      <c r="C52" s="19" t="s">
        <v>197</v>
      </c>
      <c r="D52" s="20"/>
      <c r="E52" s="14">
        <v>0.82301882124859904</v>
      </c>
      <c r="F52" s="14">
        <v>0.82301884261231095</v>
      </c>
      <c r="G52" s="14">
        <v>0.82301884280718296</v>
      </c>
      <c r="H52" s="14">
        <v>0.823018844059487</v>
      </c>
      <c r="I52" s="14">
        <v>0.82301884467341402</v>
      </c>
      <c r="J52" s="14">
        <v>0.82301884467556896</v>
      </c>
      <c r="K52" s="39">
        <v>0.82301884467556796</v>
      </c>
      <c r="L52" s="39">
        <v>0.82301884467556996</v>
      </c>
      <c r="M52" s="39">
        <v>0.82301884467556397</v>
      </c>
      <c r="N52" s="39">
        <v>0.82301884467557196</v>
      </c>
      <c r="O52" s="39">
        <v>0.82301884467556596</v>
      </c>
      <c r="P52" s="39">
        <v>0.82301884467556596</v>
      </c>
      <c r="Q52" s="39">
        <v>0.82301884467556596</v>
      </c>
      <c r="R52" s="39">
        <v>0.82301884467557196</v>
      </c>
      <c r="S52" s="39">
        <v>0.82301884467556896</v>
      </c>
      <c r="T52" s="39">
        <v>0.82301884467556796</v>
      </c>
      <c r="U52" s="39">
        <v>0.82301884467556896</v>
      </c>
      <c r="V52" s="39">
        <v>0.82301884467556496</v>
      </c>
      <c r="W52" s="39">
        <v>0.82301884467556796</v>
      </c>
      <c r="X52" s="39">
        <v>0.82301884467556996</v>
      </c>
      <c r="Y52" s="39">
        <v>0.82301884467556596</v>
      </c>
      <c r="Z52" s="39">
        <v>0.82301884467556996</v>
      </c>
      <c r="AA52" s="39">
        <v>0.82301884467556896</v>
      </c>
      <c r="AB52" s="39">
        <v>0.82301884467556397</v>
      </c>
      <c r="AC52" s="39">
        <v>0.82301884467556696</v>
      </c>
      <c r="AD52" s="39">
        <v>0.82301884467556297</v>
      </c>
      <c r="AE52" s="39">
        <v>0.82301884467556696</v>
      </c>
      <c r="AF52" s="39">
        <v>0.82301884467556596</v>
      </c>
      <c r="AG52" s="39">
        <v>0.82301884467556397</v>
      </c>
      <c r="AH52" s="39">
        <v>0.82301884467556796</v>
      </c>
      <c r="AI52" s="39">
        <v>0.82301884467556496</v>
      </c>
      <c r="AJ52" s="39">
        <v>0.82301884467556596</v>
      </c>
      <c r="AK52" s="39">
        <v>0.82301884467556596</v>
      </c>
      <c r="AL52" s="39">
        <v>0.82301884467556896</v>
      </c>
      <c r="AM52" s="39">
        <v>0.82301884467556896</v>
      </c>
      <c r="AN52" s="39">
        <v>0.82301884467557096</v>
      </c>
      <c r="AO52" s="39">
        <v>0.82301884467556996</v>
      </c>
      <c r="AP52" s="39">
        <v>0.82301884467556796</v>
      </c>
      <c r="AQ52" s="39">
        <v>0.82301884467556996</v>
      </c>
      <c r="AR52" s="39">
        <v>0.82301884467556397</v>
      </c>
      <c r="AS52" s="39">
        <v>0.82301884467556996</v>
      </c>
      <c r="AT52" s="39">
        <v>0.82301884467556496</v>
      </c>
      <c r="AU52" s="39">
        <v>0.82301884467556696</v>
      </c>
      <c r="AV52" s="39">
        <v>0.82301884467556896</v>
      </c>
      <c r="AW52" s="39">
        <v>0.82301884467556996</v>
      </c>
      <c r="AX52" s="39">
        <v>0.82301884467556996</v>
      </c>
      <c r="AY52" s="39">
        <v>0.82301884467556596</v>
      </c>
      <c r="AZ52" s="39">
        <v>0.82301884467556996</v>
      </c>
      <c r="BA52" s="39">
        <v>0.82301884467556996</v>
      </c>
      <c r="BB52" s="39">
        <v>0.82301884467556696</v>
      </c>
      <c r="BC52" s="39">
        <v>0.82515553901196204</v>
      </c>
      <c r="BD52" s="39">
        <v>0.82515551758433203</v>
      </c>
      <c r="BE52" s="39">
        <v>0.82515551758433303</v>
      </c>
      <c r="BF52" s="39">
        <v>0.82515551758433103</v>
      </c>
      <c r="BG52" s="39">
        <v>0.82515551758433503</v>
      </c>
      <c r="BH52" s="39">
        <v>0.82515551758433103</v>
      </c>
      <c r="BI52" s="39">
        <v>0.82515551758433103</v>
      </c>
      <c r="BJ52" s="39">
        <v>0.82515551758433703</v>
      </c>
      <c r="BK52" s="39">
        <v>0.82515551758433203</v>
      </c>
      <c r="BL52" s="39">
        <v>0.82515551758433103</v>
      </c>
      <c r="BM52" s="39">
        <v>0.82515551758433203</v>
      </c>
      <c r="BN52" s="39">
        <v>0.82515551758433103</v>
      </c>
      <c r="BO52" s="39">
        <v>0.82515551758433603</v>
      </c>
      <c r="BP52" s="39">
        <v>0.82515551758433103</v>
      </c>
      <c r="BQ52" s="39">
        <v>0.82515551758433503</v>
      </c>
      <c r="BR52" s="39">
        <v>0.82515551758433703</v>
      </c>
      <c r="BS52" s="39">
        <v>0.82515551758433303</v>
      </c>
      <c r="BT52" s="39">
        <v>0.82515551758433703</v>
      </c>
      <c r="BU52" s="39">
        <v>0.82515551758433303</v>
      </c>
      <c r="BV52" s="39">
        <v>0.82515551758433603</v>
      </c>
      <c r="BW52" s="39">
        <v>0.82515551758433203</v>
      </c>
      <c r="BX52" s="39">
        <v>0.82515551758433603</v>
      </c>
      <c r="BY52" s="39">
        <v>0.82515551758433603</v>
      </c>
      <c r="BZ52" s="39">
        <v>0.82515551758433603</v>
      </c>
      <c r="CA52" s="39">
        <v>0.82515551758433203</v>
      </c>
      <c r="CB52" s="39">
        <v>0.82515551758433103</v>
      </c>
      <c r="CC52" s="39">
        <v>0.82515551758433603</v>
      </c>
      <c r="CD52" s="39">
        <v>0.82515551758433203</v>
      </c>
      <c r="CE52" s="39">
        <v>0.82515551758433503</v>
      </c>
      <c r="CF52" s="39">
        <v>0.82515551758433703</v>
      </c>
      <c r="CG52" s="39">
        <v>0.82515551758433203</v>
      </c>
      <c r="CH52" s="39">
        <v>0.82515551758433703</v>
      </c>
      <c r="CI52" s="39">
        <v>0.82515551758433703</v>
      </c>
      <c r="CJ52" s="39">
        <v>0.82515551758433203</v>
      </c>
      <c r="CK52" s="39">
        <v>0.82515551758433703</v>
      </c>
      <c r="CL52" s="39">
        <v>0.82515551758433303</v>
      </c>
      <c r="CM52" s="39">
        <v>0.82515551758433303</v>
      </c>
      <c r="CN52" s="39">
        <v>0.82515551758433203</v>
      </c>
      <c r="CO52" s="39">
        <v>0.82515551758433303</v>
      </c>
      <c r="CP52" s="39">
        <v>0.82515551758433503</v>
      </c>
      <c r="CQ52" s="39">
        <v>0.82515551758433503</v>
      </c>
      <c r="CR52" s="39">
        <v>0.82515551758433603</v>
      </c>
      <c r="CS52" s="39">
        <v>0.82515551758433603</v>
      </c>
      <c r="CT52" s="39">
        <v>0.82515551758433703</v>
      </c>
      <c r="CU52" s="39">
        <v>0.82515551758433103</v>
      </c>
      <c r="CV52" s="39">
        <v>0.82515551758433503</v>
      </c>
      <c r="CW52" s="39">
        <v>0.82515551758433503</v>
      </c>
      <c r="CX52" s="39">
        <v>0.82515551758433203</v>
      </c>
      <c r="CY52" s="39">
        <v>0.82515551758433203</v>
      </c>
      <c r="CZ52" s="39">
        <v>0.82515551758433603</v>
      </c>
      <c r="DA52" s="39">
        <v>0.82627186689515697</v>
      </c>
      <c r="DB52" s="39">
        <v>0.82627186558363397</v>
      </c>
      <c r="DC52" s="39">
        <v>0.82627186558363697</v>
      </c>
      <c r="DD52" s="39">
        <v>0.82627186558363197</v>
      </c>
      <c r="DE52" s="39">
        <v>0.82627186558363697</v>
      </c>
      <c r="DF52" s="39">
        <v>0.82627186558363996</v>
      </c>
      <c r="DG52" s="39">
        <v>0.82627186558364096</v>
      </c>
      <c r="DH52" s="39">
        <v>0.82627186558363597</v>
      </c>
      <c r="DI52" s="39">
        <v>0.82627186558364096</v>
      </c>
      <c r="DJ52" s="39">
        <v>0.82627186558363697</v>
      </c>
      <c r="DK52" s="39">
        <v>0.82627186558363996</v>
      </c>
      <c r="DL52" s="39">
        <v>0.82627186558363597</v>
      </c>
      <c r="DM52" s="39">
        <v>0.82627186558363597</v>
      </c>
      <c r="DN52" s="39">
        <v>0.82627186558363597</v>
      </c>
      <c r="DO52" s="39">
        <v>0.82627186558363697</v>
      </c>
      <c r="DP52" s="39">
        <v>0.82627186558363597</v>
      </c>
      <c r="DQ52" s="39">
        <v>0.82627186558363597</v>
      </c>
      <c r="DR52" s="39">
        <v>0.82627186558363896</v>
      </c>
      <c r="DS52" s="39">
        <v>0.82627186558364096</v>
      </c>
      <c r="DT52" s="39">
        <v>0.82627186558363697</v>
      </c>
      <c r="DU52" s="39">
        <v>0.82627186558363797</v>
      </c>
      <c r="DV52" s="39">
        <v>0.82627186558364196</v>
      </c>
      <c r="DW52" s="39">
        <v>0.82627186558363797</v>
      </c>
      <c r="DX52" s="39">
        <v>0.82627186558363996</v>
      </c>
      <c r="DY52" s="39">
        <v>0.82627186558364096</v>
      </c>
      <c r="DZ52" s="39">
        <v>0.82627186558364596</v>
      </c>
      <c r="EA52" s="39">
        <v>0.82627186558363797</v>
      </c>
      <c r="EB52" s="39">
        <v>0.82627186558363497</v>
      </c>
      <c r="EC52" s="39">
        <v>0.82627186558363896</v>
      </c>
      <c r="ED52" s="39">
        <v>0.82627186558364096</v>
      </c>
      <c r="EE52" s="39">
        <v>0.82627186558363597</v>
      </c>
      <c r="EF52" s="39">
        <v>0.82627186558363497</v>
      </c>
      <c r="EG52" s="39">
        <v>0.82627186558363996</v>
      </c>
      <c r="EH52" s="39">
        <v>0.82627186558363697</v>
      </c>
      <c r="EI52" s="39">
        <v>0.82627186558363996</v>
      </c>
      <c r="EJ52" s="39">
        <v>0.82627186558363697</v>
      </c>
      <c r="EK52" s="39">
        <v>0.82627186558364196</v>
      </c>
      <c r="EL52" s="39">
        <v>0.82627186558364196</v>
      </c>
      <c r="EM52" s="39">
        <v>0.82627186558363597</v>
      </c>
      <c r="EN52" s="39">
        <v>0.82627186558363597</v>
      </c>
      <c r="EO52" s="39">
        <v>0.82627186558364196</v>
      </c>
      <c r="EP52" s="39">
        <v>0.82627186558364096</v>
      </c>
      <c r="EQ52" s="39">
        <v>0.82627186558364096</v>
      </c>
      <c r="ER52" s="39">
        <v>0.82627186558364096</v>
      </c>
      <c r="ES52" s="39">
        <v>0.82627186558364096</v>
      </c>
      <c r="ET52" s="39">
        <v>0.82627186558364296</v>
      </c>
      <c r="EU52" s="39">
        <v>0.82627186558363996</v>
      </c>
      <c r="EV52" s="39">
        <v>0.82627186558363697</v>
      </c>
      <c r="EW52" s="39">
        <v>0.82627186558363397</v>
      </c>
      <c r="EX52" s="39">
        <v>0.82627186558364096</v>
      </c>
      <c r="EY52" s="39">
        <v>0.82407128926412698</v>
      </c>
      <c r="EZ52" s="39">
        <v>0.82407126781797602</v>
      </c>
      <c r="FA52" s="39">
        <v>0.82407126781797202</v>
      </c>
      <c r="FB52" s="39">
        <v>0.82407126781797602</v>
      </c>
      <c r="FC52" s="39">
        <v>0.82407126781797102</v>
      </c>
      <c r="FD52" s="39">
        <v>0.82407126781797702</v>
      </c>
      <c r="FE52" s="39">
        <v>0.82407126781797702</v>
      </c>
      <c r="FF52" s="39">
        <v>0.82407126781796802</v>
      </c>
      <c r="FG52" s="39">
        <v>0.82407126781797801</v>
      </c>
      <c r="FH52" s="39">
        <v>0.82407126781797202</v>
      </c>
      <c r="FI52" s="39">
        <v>0.82407126781797602</v>
      </c>
      <c r="FJ52" s="39">
        <v>0.82407126781797502</v>
      </c>
      <c r="FK52" s="39">
        <v>0.82407126781797202</v>
      </c>
      <c r="FL52" s="39">
        <v>0.82407126781797602</v>
      </c>
      <c r="FM52" s="39">
        <v>0.82407126781796702</v>
      </c>
      <c r="FN52" s="39">
        <v>0.82407126781797302</v>
      </c>
      <c r="FO52" s="39">
        <v>0.82407126781797702</v>
      </c>
      <c r="FP52" s="39">
        <v>0.82407126781797702</v>
      </c>
      <c r="FQ52" s="39">
        <v>0.82407126781797202</v>
      </c>
      <c r="FR52" s="39">
        <v>0.82407126781797302</v>
      </c>
      <c r="FS52" s="39">
        <v>0.82407126781797302</v>
      </c>
      <c r="FT52" s="39">
        <v>0.82407126781797202</v>
      </c>
      <c r="FU52" s="39">
        <v>0.82407126781797402</v>
      </c>
      <c r="FV52" s="39">
        <v>0.82407126781797402</v>
      </c>
      <c r="FW52" s="39">
        <v>0.82407126781797502</v>
      </c>
      <c r="FX52" s="39">
        <v>0.82407126781797901</v>
      </c>
      <c r="FY52" s="39">
        <v>0.82407126781797102</v>
      </c>
      <c r="FZ52" s="39">
        <v>0.82407126781797402</v>
      </c>
      <c r="GA52" s="39">
        <v>0.82407126781797202</v>
      </c>
      <c r="GB52" s="39">
        <v>0.82407126781797602</v>
      </c>
      <c r="GC52" s="39">
        <v>0.82407126781797202</v>
      </c>
      <c r="GD52" s="39">
        <v>0.82407126781797801</v>
      </c>
      <c r="GE52" s="39">
        <v>0.82407126781797202</v>
      </c>
      <c r="GF52" s="39">
        <v>0.82407126781797602</v>
      </c>
      <c r="GG52" s="39">
        <v>0.82407126781797202</v>
      </c>
      <c r="GH52" s="39">
        <v>0.82407126781797202</v>
      </c>
      <c r="GI52" s="39">
        <v>0.82407126781797102</v>
      </c>
      <c r="GJ52" s="39">
        <v>0.82407126781797302</v>
      </c>
      <c r="GK52" s="39">
        <v>0.82407126781797801</v>
      </c>
      <c r="GL52" s="39">
        <v>0.82407126781797502</v>
      </c>
      <c r="GM52" s="39">
        <v>0.82407126781797502</v>
      </c>
      <c r="GN52" s="39">
        <v>0.82407126781797202</v>
      </c>
      <c r="GO52" s="39">
        <v>0.82407126781796602</v>
      </c>
      <c r="GP52" s="39">
        <v>0.82407126781797202</v>
      </c>
      <c r="GQ52" s="39">
        <v>0.82407126781797202</v>
      </c>
      <c r="GR52" s="39">
        <v>0.82407126781797002</v>
      </c>
      <c r="GS52" s="39">
        <v>0.82407126781797602</v>
      </c>
      <c r="GT52" s="39">
        <v>0.82407126781797202</v>
      </c>
      <c r="GU52" s="39">
        <v>0.82407126781797502</v>
      </c>
      <c r="GV52" s="39">
        <v>0.82407126781797102</v>
      </c>
      <c r="GW52" s="39">
        <v>0.82199799765065995</v>
      </c>
      <c r="GX52" s="39">
        <v>0.82199797549711695</v>
      </c>
      <c r="GY52" s="39">
        <v>0.82199797549711495</v>
      </c>
      <c r="GZ52" s="39">
        <v>0.82199797549711695</v>
      </c>
      <c r="HA52" s="39">
        <v>0.82199797549711395</v>
      </c>
      <c r="HB52" s="39">
        <v>0.82199797549711595</v>
      </c>
      <c r="HC52" s="39">
        <v>0.82199797549711595</v>
      </c>
      <c r="HD52" s="39">
        <v>0.82199797549711395</v>
      </c>
      <c r="HE52" s="39">
        <v>0.82199797549711695</v>
      </c>
      <c r="HF52" s="39">
        <v>0.82199797549711495</v>
      </c>
      <c r="HG52" s="39">
        <v>0.82199797549711495</v>
      </c>
      <c r="HH52" s="39">
        <v>0.82199797549711495</v>
      </c>
      <c r="HI52" s="39">
        <v>0.82199797549711595</v>
      </c>
      <c r="HJ52" s="39">
        <v>0.82199797549711495</v>
      </c>
      <c r="HK52" s="39">
        <v>0.82199797549711295</v>
      </c>
      <c r="HL52" s="39">
        <v>0.82199797549711495</v>
      </c>
      <c r="HM52" s="39">
        <v>0.82199797549711395</v>
      </c>
      <c r="HN52" s="39">
        <v>0.82199797549711395</v>
      </c>
      <c r="HO52" s="39">
        <v>0.82199797549711495</v>
      </c>
      <c r="HP52" s="39">
        <v>0.82199797549711395</v>
      </c>
      <c r="HQ52" s="39">
        <v>0.82199797549711695</v>
      </c>
      <c r="HR52" s="39">
        <v>0.82199797549711295</v>
      </c>
      <c r="HS52" s="39">
        <v>0.82199797549711695</v>
      </c>
      <c r="HT52" s="39">
        <v>0.82199797549711495</v>
      </c>
      <c r="HU52" s="39">
        <v>0.82199797549711395</v>
      </c>
      <c r="HV52" s="39">
        <v>0.82199797549711395</v>
      </c>
      <c r="HW52" s="39">
        <v>0.82199797549711695</v>
      </c>
      <c r="HX52" s="39">
        <v>0.82199797549711495</v>
      </c>
      <c r="HY52" s="39">
        <v>0.82199797549711395</v>
      </c>
      <c r="HZ52" s="39">
        <v>0.82199797549711495</v>
      </c>
      <c r="IA52" s="39">
        <v>0.82199797549711495</v>
      </c>
      <c r="IB52" s="39">
        <v>0.82199797549711695</v>
      </c>
      <c r="IC52" s="39">
        <v>0.82199797549711195</v>
      </c>
      <c r="ID52" s="39">
        <v>0.82199797549711395</v>
      </c>
      <c r="IE52" s="39">
        <v>0.82199797549711295</v>
      </c>
      <c r="IF52" s="39">
        <v>0.82199797549711395</v>
      </c>
      <c r="IG52" s="39">
        <v>0.82199797549711695</v>
      </c>
      <c r="IH52" s="39">
        <v>0.82199797549711695</v>
      </c>
      <c r="II52" s="39">
        <v>0.82199797549711695</v>
      </c>
      <c r="IJ52" s="39">
        <v>0.82199797549711495</v>
      </c>
      <c r="IK52" s="39">
        <v>0.82199797549711195</v>
      </c>
      <c r="IL52" s="39">
        <v>0.82199797549711795</v>
      </c>
      <c r="IM52" s="39">
        <v>0.82199797549711695</v>
      </c>
      <c r="IN52" s="39">
        <v>0.82199797549711495</v>
      </c>
      <c r="IO52" s="39">
        <v>0.82199797549711795</v>
      </c>
      <c r="IP52" s="39">
        <v>0.82199797549711695</v>
      </c>
      <c r="IQ52" s="39">
        <v>0.82199797549711395</v>
      </c>
      <c r="IR52" s="39">
        <v>0.82199797549711395</v>
      </c>
      <c r="IS52" s="39">
        <v>0.82199797549711595</v>
      </c>
      <c r="IT52" s="39">
        <v>0.82199797549711895</v>
      </c>
      <c r="IU52" s="24"/>
      <c r="IV52" s="24"/>
    </row>
    <row r="53" spans="1:256" s="39" customFormat="1" x14ac:dyDescent="0.25">
      <c r="A53" s="18" t="s">
        <v>296</v>
      </c>
      <c r="B53" s="56" t="s">
        <v>297</v>
      </c>
      <c r="C53" s="19" t="s">
        <v>197</v>
      </c>
      <c r="D53" s="20"/>
      <c r="E53" s="14">
        <v>1.90214799341568</v>
      </c>
      <c r="F53" s="14">
        <v>1.9021479720532799</v>
      </c>
      <c r="G53" s="14">
        <v>1.90214797185841</v>
      </c>
      <c r="H53" s="14">
        <v>1.90214797060611</v>
      </c>
      <c r="I53" s="14">
        <v>1.9021479699921799</v>
      </c>
      <c r="J53" s="14">
        <v>1.9021479699900301</v>
      </c>
      <c r="K53" s="39">
        <v>1.9021479699900301</v>
      </c>
      <c r="L53" s="39">
        <v>1.9021479699900301</v>
      </c>
      <c r="M53" s="39">
        <v>1.9021479699900301</v>
      </c>
      <c r="N53" s="39">
        <v>1.9021479699900301</v>
      </c>
      <c r="O53" s="39">
        <v>1.9021479699900301</v>
      </c>
      <c r="P53" s="39">
        <v>1.9021479699900301</v>
      </c>
      <c r="Q53" s="39">
        <v>1.9021479699900301</v>
      </c>
      <c r="R53" s="39">
        <v>1.9021479699900301</v>
      </c>
      <c r="S53" s="39">
        <v>1.9021479699900301</v>
      </c>
      <c r="T53" s="39">
        <v>1.9021479699900301</v>
      </c>
      <c r="U53" s="39">
        <v>1.9021479699900301</v>
      </c>
      <c r="V53" s="39">
        <v>1.9021479699900301</v>
      </c>
      <c r="W53" s="39">
        <v>1.9021479699900301</v>
      </c>
      <c r="X53" s="39">
        <v>1.9021479699900301</v>
      </c>
      <c r="Y53" s="39">
        <v>1.9021479699900301</v>
      </c>
      <c r="Z53" s="39">
        <v>1.9021479699900301</v>
      </c>
      <c r="AA53" s="39">
        <v>1.9021479699900301</v>
      </c>
      <c r="AB53" s="39">
        <v>1.9021479699900301</v>
      </c>
      <c r="AC53" s="39">
        <v>1.9021479699900301</v>
      </c>
      <c r="AD53" s="39">
        <v>1.9021479699900401</v>
      </c>
      <c r="AE53" s="39">
        <v>1.9021479699900301</v>
      </c>
      <c r="AF53" s="39">
        <v>1.9021479699900301</v>
      </c>
      <c r="AG53" s="39">
        <v>1.9021479699900301</v>
      </c>
      <c r="AH53" s="39">
        <v>1.9021479699900301</v>
      </c>
      <c r="AI53" s="39">
        <v>1.9021479699900401</v>
      </c>
      <c r="AJ53" s="39">
        <v>1.9021479699900301</v>
      </c>
      <c r="AK53" s="39">
        <v>1.9021479699900301</v>
      </c>
      <c r="AL53" s="39">
        <v>1.9021479699900301</v>
      </c>
      <c r="AM53" s="39">
        <v>1.9021479699900301</v>
      </c>
      <c r="AN53" s="39">
        <v>1.9021479699900301</v>
      </c>
      <c r="AO53" s="39">
        <v>1.9021479699900301</v>
      </c>
      <c r="AP53" s="39">
        <v>1.9021479699900301</v>
      </c>
      <c r="AQ53" s="39">
        <v>1.9021479699900301</v>
      </c>
      <c r="AR53" s="39">
        <v>1.9021479699900301</v>
      </c>
      <c r="AS53" s="39">
        <v>1.9021479699900301</v>
      </c>
      <c r="AT53" s="39">
        <v>1.9021479699900401</v>
      </c>
      <c r="AU53" s="39">
        <v>1.9021479699900301</v>
      </c>
      <c r="AV53" s="39">
        <v>1.9021479699900301</v>
      </c>
      <c r="AW53" s="39">
        <v>1.9021479699900301</v>
      </c>
      <c r="AX53" s="39">
        <v>1.9021479699900301</v>
      </c>
      <c r="AY53" s="39">
        <v>1.9021479699900301</v>
      </c>
      <c r="AZ53" s="39">
        <v>1.9021479699900301</v>
      </c>
      <c r="BA53" s="39">
        <v>1.9021479699900301</v>
      </c>
      <c r="BB53" s="39">
        <v>1.9021479699900301</v>
      </c>
      <c r="BC53" s="39">
        <v>1.90001128245905</v>
      </c>
      <c r="BD53" s="39">
        <v>1.9000113038866699</v>
      </c>
      <c r="BE53" s="39">
        <v>1.9000113038866699</v>
      </c>
      <c r="BF53" s="39">
        <v>1.9000113038866699</v>
      </c>
      <c r="BG53" s="39">
        <v>1.9000113038866699</v>
      </c>
      <c r="BH53" s="39">
        <v>1.9000113038866699</v>
      </c>
      <c r="BI53" s="39">
        <v>1.9000113038866699</v>
      </c>
      <c r="BJ53" s="39">
        <v>1.90001130388666</v>
      </c>
      <c r="BK53" s="39">
        <v>1.9000113038866699</v>
      </c>
      <c r="BL53" s="39">
        <v>1.9000113038866699</v>
      </c>
      <c r="BM53" s="39">
        <v>1.9000113038866699</v>
      </c>
      <c r="BN53" s="39">
        <v>1.9000113038866699</v>
      </c>
      <c r="BO53" s="39">
        <v>1.9000113038866699</v>
      </c>
      <c r="BP53" s="39">
        <v>1.9000113038866699</v>
      </c>
      <c r="BQ53" s="39">
        <v>1.9000113038866699</v>
      </c>
      <c r="BR53" s="39">
        <v>1.90001130388666</v>
      </c>
      <c r="BS53" s="39">
        <v>1.9000113038866699</v>
      </c>
      <c r="BT53" s="39">
        <v>1.90001130388666</v>
      </c>
      <c r="BU53" s="39">
        <v>1.9000113038866699</v>
      </c>
      <c r="BV53" s="39">
        <v>1.90001130388666</v>
      </c>
      <c r="BW53" s="39">
        <v>1.9000113038866699</v>
      </c>
      <c r="BX53" s="39">
        <v>1.90001130388666</v>
      </c>
      <c r="BY53" s="39">
        <v>1.90001130388666</v>
      </c>
      <c r="BZ53" s="39">
        <v>1.90001130388666</v>
      </c>
      <c r="CA53" s="39">
        <v>1.9000113038866699</v>
      </c>
      <c r="CB53" s="39">
        <v>1.9000113038866699</v>
      </c>
      <c r="CC53" s="39">
        <v>1.90001130388666</v>
      </c>
      <c r="CD53" s="39">
        <v>1.9000113038866699</v>
      </c>
      <c r="CE53" s="39">
        <v>1.9000113038866699</v>
      </c>
      <c r="CF53" s="39">
        <v>1.90001130388666</v>
      </c>
      <c r="CG53" s="39">
        <v>1.9000113038866699</v>
      </c>
      <c r="CH53" s="39">
        <v>1.90001130388666</v>
      </c>
      <c r="CI53" s="39">
        <v>1.90001130388666</v>
      </c>
      <c r="CJ53" s="39">
        <v>1.9000113038866699</v>
      </c>
      <c r="CK53" s="39">
        <v>1.90001130388666</v>
      </c>
      <c r="CL53" s="39">
        <v>1.9000113038866699</v>
      </c>
      <c r="CM53" s="39">
        <v>1.9000113038866699</v>
      </c>
      <c r="CN53" s="39">
        <v>1.9000113038866699</v>
      </c>
      <c r="CO53" s="39">
        <v>1.9000113038866699</v>
      </c>
      <c r="CP53" s="39">
        <v>1.9000113038866699</v>
      </c>
      <c r="CQ53" s="39">
        <v>1.9000113038866699</v>
      </c>
      <c r="CR53" s="39">
        <v>1.90001130388666</v>
      </c>
      <c r="CS53" s="39">
        <v>1.9000113038866699</v>
      </c>
      <c r="CT53" s="39">
        <v>1.90001130388666</v>
      </c>
      <c r="CU53" s="39">
        <v>1.9000113038866699</v>
      </c>
      <c r="CV53" s="39">
        <v>1.9000113038866699</v>
      </c>
      <c r="CW53" s="39">
        <v>1.9000113038866699</v>
      </c>
      <c r="CX53" s="39">
        <v>1.9000113038866699</v>
      </c>
      <c r="CY53" s="39">
        <v>1.9000113038866699</v>
      </c>
      <c r="CZ53" s="39">
        <v>1.9000113038866699</v>
      </c>
      <c r="DA53" s="39">
        <v>1.8988949579791901</v>
      </c>
      <c r="DB53" s="39">
        <v>1.8988949592907101</v>
      </c>
      <c r="DC53" s="39">
        <v>1.8988949592907101</v>
      </c>
      <c r="DD53" s="39">
        <v>1.8988949592907101</v>
      </c>
      <c r="DE53" s="39">
        <v>1.8988949592907101</v>
      </c>
      <c r="DF53" s="39">
        <v>1.8988949592907001</v>
      </c>
      <c r="DG53" s="39">
        <v>1.8988949592907001</v>
      </c>
      <c r="DH53" s="39">
        <v>1.8988949592907101</v>
      </c>
      <c r="DI53" s="39">
        <v>1.8988949592907001</v>
      </c>
      <c r="DJ53" s="39">
        <v>1.8988949592907001</v>
      </c>
      <c r="DK53" s="39">
        <v>1.8988949592907001</v>
      </c>
      <c r="DL53" s="39">
        <v>1.8988949592907101</v>
      </c>
      <c r="DM53" s="39">
        <v>1.8988949592907101</v>
      </c>
      <c r="DN53" s="39">
        <v>1.8988949592907101</v>
      </c>
      <c r="DO53" s="39">
        <v>1.8988949592907101</v>
      </c>
      <c r="DP53" s="39">
        <v>1.8988949592907101</v>
      </c>
      <c r="DQ53" s="39">
        <v>1.8988949592907101</v>
      </c>
      <c r="DR53" s="39">
        <v>1.8988949592907001</v>
      </c>
      <c r="DS53" s="39">
        <v>1.8988949592907001</v>
      </c>
      <c r="DT53" s="39">
        <v>1.8988949592907101</v>
      </c>
      <c r="DU53" s="39">
        <v>1.8988949592907001</v>
      </c>
      <c r="DV53" s="39">
        <v>1.8988949592907001</v>
      </c>
      <c r="DW53" s="39">
        <v>1.8988949592907001</v>
      </c>
      <c r="DX53" s="39">
        <v>1.8988949592907001</v>
      </c>
      <c r="DY53" s="39">
        <v>1.8988949592907001</v>
      </c>
      <c r="DZ53" s="39">
        <v>1.8988949592907001</v>
      </c>
      <c r="EA53" s="39">
        <v>1.8988949592907001</v>
      </c>
      <c r="EB53" s="39">
        <v>1.8988949592907101</v>
      </c>
      <c r="EC53" s="39">
        <v>1.8988949592907001</v>
      </c>
      <c r="ED53" s="39">
        <v>1.8988949592907001</v>
      </c>
      <c r="EE53" s="39">
        <v>1.8988949592907101</v>
      </c>
      <c r="EF53" s="39">
        <v>1.8988949592907101</v>
      </c>
      <c r="EG53" s="39">
        <v>1.8988949592907001</v>
      </c>
      <c r="EH53" s="39">
        <v>1.8988949592907101</v>
      </c>
      <c r="EI53" s="39">
        <v>1.8988949592907001</v>
      </c>
      <c r="EJ53" s="39">
        <v>1.8988949592907101</v>
      </c>
      <c r="EK53" s="39">
        <v>1.8988949592907001</v>
      </c>
      <c r="EL53" s="39">
        <v>1.8988949592907001</v>
      </c>
      <c r="EM53" s="39">
        <v>1.8988949592907101</v>
      </c>
      <c r="EN53" s="39">
        <v>1.8988949592907101</v>
      </c>
      <c r="EO53" s="39">
        <v>1.8988949592907001</v>
      </c>
      <c r="EP53" s="39">
        <v>1.8988949592907001</v>
      </c>
      <c r="EQ53" s="39">
        <v>1.8988949592907001</v>
      </c>
      <c r="ER53" s="39">
        <v>1.8988949592907001</v>
      </c>
      <c r="ES53" s="39">
        <v>1.8988949592907001</v>
      </c>
      <c r="ET53" s="39">
        <v>1.8988949592907001</v>
      </c>
      <c r="EU53" s="39">
        <v>1.8988949592907001</v>
      </c>
      <c r="EV53" s="39">
        <v>1.8988949592907101</v>
      </c>
      <c r="EW53" s="39">
        <v>1.8988949592907101</v>
      </c>
      <c r="EX53" s="39">
        <v>1.8988949592907001</v>
      </c>
      <c r="EY53" s="39">
        <v>1.90109552880386</v>
      </c>
      <c r="EZ53" s="39">
        <v>1.90109555025</v>
      </c>
      <c r="FA53" s="39">
        <v>1.90109555025</v>
      </c>
      <c r="FB53" s="39">
        <v>1.90109555025</v>
      </c>
      <c r="FC53" s="39">
        <v>1.90109555025</v>
      </c>
      <c r="FD53" s="39">
        <v>1.90109555025</v>
      </c>
      <c r="FE53" s="39">
        <v>1.90109555025</v>
      </c>
      <c r="FF53" s="39">
        <v>1.90109555025001</v>
      </c>
      <c r="FG53" s="39">
        <v>1.90109555025</v>
      </c>
      <c r="FH53" s="39">
        <v>1.90109555025</v>
      </c>
      <c r="FI53" s="39">
        <v>1.90109555025</v>
      </c>
      <c r="FJ53" s="39">
        <v>1.90109555025</v>
      </c>
      <c r="FK53" s="39">
        <v>1.90109555025</v>
      </c>
      <c r="FL53" s="39">
        <v>1.90109555025</v>
      </c>
      <c r="FM53" s="39">
        <v>1.90109555025001</v>
      </c>
      <c r="FN53" s="39">
        <v>1.90109555025</v>
      </c>
      <c r="FO53" s="39">
        <v>1.90109555025</v>
      </c>
      <c r="FP53" s="39">
        <v>1.90109555025</v>
      </c>
      <c r="FQ53" s="39">
        <v>1.90109555025</v>
      </c>
      <c r="FR53" s="39">
        <v>1.90109555025</v>
      </c>
      <c r="FS53" s="39">
        <v>1.90109555025</v>
      </c>
      <c r="FT53" s="39">
        <v>1.90109555025</v>
      </c>
      <c r="FU53" s="39">
        <v>1.90109555025</v>
      </c>
      <c r="FV53" s="39">
        <v>1.90109555025</v>
      </c>
      <c r="FW53" s="39">
        <v>1.90109555025</v>
      </c>
      <c r="FX53" s="39">
        <v>1.90109555025</v>
      </c>
      <c r="FY53" s="39">
        <v>1.90109555025</v>
      </c>
      <c r="FZ53" s="39">
        <v>1.90109555025</v>
      </c>
      <c r="GA53" s="39">
        <v>1.90109555025</v>
      </c>
      <c r="GB53" s="39">
        <v>1.90109555025</v>
      </c>
      <c r="GC53" s="39">
        <v>1.90109555025</v>
      </c>
      <c r="GD53" s="39">
        <v>1.90109555025</v>
      </c>
      <c r="GE53" s="39">
        <v>1.90109555025</v>
      </c>
      <c r="GF53" s="39">
        <v>1.90109555025</v>
      </c>
      <c r="GG53" s="39">
        <v>1.90109555025</v>
      </c>
      <c r="GH53" s="39">
        <v>1.90109555025</v>
      </c>
      <c r="GI53" s="39">
        <v>1.90109555025</v>
      </c>
      <c r="GJ53" s="39">
        <v>1.90109555025</v>
      </c>
      <c r="GK53" s="39">
        <v>1.90109555025</v>
      </c>
      <c r="GL53" s="39">
        <v>1.90109555025</v>
      </c>
      <c r="GM53" s="39">
        <v>1.90109555025</v>
      </c>
      <c r="GN53" s="39">
        <v>1.90109555025</v>
      </c>
      <c r="GO53" s="39">
        <v>1.90109555025001</v>
      </c>
      <c r="GP53" s="39">
        <v>1.90109555025</v>
      </c>
      <c r="GQ53" s="39">
        <v>1.90109555025</v>
      </c>
      <c r="GR53" s="39">
        <v>1.90109555025</v>
      </c>
      <c r="GS53" s="39">
        <v>1.90109555025</v>
      </c>
      <c r="GT53" s="39">
        <v>1.90109555025</v>
      </c>
      <c r="GU53" s="39">
        <v>1.90109555025</v>
      </c>
      <c r="GV53" s="39">
        <v>1.90109555025</v>
      </c>
      <c r="GW53" s="39">
        <v>1.90316881361359</v>
      </c>
      <c r="GX53" s="39">
        <v>1.9031688357671199</v>
      </c>
      <c r="GY53" s="39">
        <v>1.9031688357671199</v>
      </c>
      <c r="GZ53" s="39">
        <v>1.9031688357671199</v>
      </c>
      <c r="HA53" s="39">
        <v>1.9031688357671199</v>
      </c>
      <c r="HB53" s="39">
        <v>1.9031688357671199</v>
      </c>
      <c r="HC53" s="39">
        <v>1.9031688357671199</v>
      </c>
      <c r="HD53" s="39">
        <v>1.9031688357671199</v>
      </c>
      <c r="HE53" s="39">
        <v>1.9031688357671199</v>
      </c>
      <c r="HF53" s="39">
        <v>1.9031688357671199</v>
      </c>
      <c r="HG53" s="39">
        <v>1.9031688357671199</v>
      </c>
      <c r="HH53" s="39">
        <v>1.9031688357671199</v>
      </c>
      <c r="HI53" s="39">
        <v>1.9031688357671199</v>
      </c>
      <c r="HJ53" s="39">
        <v>1.9031688357671199</v>
      </c>
      <c r="HK53" s="39">
        <v>1.9031688357671199</v>
      </c>
      <c r="HL53" s="39">
        <v>1.9031688357671199</v>
      </c>
      <c r="HM53" s="39">
        <v>1.9031688357671199</v>
      </c>
      <c r="HN53" s="39">
        <v>1.9031688357671199</v>
      </c>
      <c r="HO53" s="39">
        <v>1.9031688357671199</v>
      </c>
      <c r="HP53" s="39">
        <v>1.9031688357671199</v>
      </c>
      <c r="HQ53" s="39">
        <v>1.9031688357671199</v>
      </c>
      <c r="HR53" s="39">
        <v>1.9031688357671199</v>
      </c>
      <c r="HS53" s="39">
        <v>1.9031688357671199</v>
      </c>
      <c r="HT53" s="39">
        <v>1.9031688357671199</v>
      </c>
      <c r="HU53" s="39">
        <v>1.9031688357671199</v>
      </c>
      <c r="HV53" s="39">
        <v>1.9031688357671199</v>
      </c>
      <c r="HW53" s="39">
        <v>1.9031688357671199</v>
      </c>
      <c r="HX53" s="39">
        <v>1.9031688357671199</v>
      </c>
      <c r="HY53" s="39">
        <v>1.9031688357671199</v>
      </c>
      <c r="HZ53" s="39">
        <v>1.9031688357671199</v>
      </c>
      <c r="IA53" s="39">
        <v>1.9031688357671199</v>
      </c>
      <c r="IB53" s="39">
        <v>1.9031688357671199</v>
      </c>
      <c r="IC53" s="39">
        <v>1.9031688357671199</v>
      </c>
      <c r="ID53" s="39">
        <v>1.9031688357671199</v>
      </c>
      <c r="IE53" s="39">
        <v>1.9031688357671199</v>
      </c>
      <c r="IF53" s="39">
        <v>1.9031688357671199</v>
      </c>
      <c r="IG53" s="39">
        <v>1.9031688357671199</v>
      </c>
      <c r="IH53" s="39">
        <v>1.9031688357671199</v>
      </c>
      <c r="II53" s="39">
        <v>1.9031688357671199</v>
      </c>
      <c r="IJ53" s="39">
        <v>1.9031688357671199</v>
      </c>
      <c r="IK53" s="39">
        <v>1.9031688357671199</v>
      </c>
      <c r="IL53" s="39">
        <v>1.9031688357671199</v>
      </c>
      <c r="IM53" s="39">
        <v>1.9031688357671199</v>
      </c>
      <c r="IN53" s="39">
        <v>1.9031688357671199</v>
      </c>
      <c r="IO53" s="39">
        <v>1.9031688357671199</v>
      </c>
      <c r="IP53" s="39">
        <v>1.9031688357671199</v>
      </c>
      <c r="IQ53" s="39">
        <v>1.9031688357671199</v>
      </c>
      <c r="IR53" s="39">
        <v>1.9031688357671199</v>
      </c>
      <c r="IS53" s="39">
        <v>1.9031688357671199</v>
      </c>
      <c r="IT53" s="39">
        <v>1.9031688357671199</v>
      </c>
      <c r="IU53" s="24"/>
      <c r="IV53" s="24"/>
    </row>
    <row r="54" spans="1:256" s="39" customFormat="1" x14ac:dyDescent="0.25">
      <c r="A54" s="18" t="s">
        <v>298</v>
      </c>
      <c r="B54" s="56" t="s">
        <v>299</v>
      </c>
      <c r="C54" s="19" t="s">
        <v>197</v>
      </c>
      <c r="D54" s="20"/>
      <c r="E54" s="14">
        <v>0.93962500659145098</v>
      </c>
      <c r="F54" s="14">
        <v>0.93962500659190396</v>
      </c>
      <c r="G54" s="14">
        <v>0.93962500659190396</v>
      </c>
      <c r="H54" s="14">
        <v>0.93962500659190495</v>
      </c>
      <c r="I54" s="14">
        <v>0.93962500659190595</v>
      </c>
      <c r="J54" s="14">
        <v>0.93962500659190495</v>
      </c>
      <c r="K54" s="39">
        <v>0.93962500659190595</v>
      </c>
      <c r="L54" s="39">
        <v>0.93962500659190495</v>
      </c>
      <c r="M54" s="39">
        <v>0.93962500659190495</v>
      </c>
      <c r="N54" s="39">
        <v>0.93962500659190495</v>
      </c>
      <c r="O54" s="39">
        <v>0.93962500659190595</v>
      </c>
      <c r="P54" s="39">
        <v>0.93962500659190495</v>
      </c>
      <c r="Q54" s="39">
        <v>0.93962500659190495</v>
      </c>
      <c r="R54" s="39">
        <v>0.93962500659190595</v>
      </c>
      <c r="S54" s="39">
        <v>0.93962500659190595</v>
      </c>
      <c r="T54" s="39">
        <v>0.93962500659190495</v>
      </c>
      <c r="U54" s="39">
        <v>0.93962500659190595</v>
      </c>
      <c r="V54" s="39">
        <v>0.93962500659190495</v>
      </c>
      <c r="W54" s="39">
        <v>0.93962500659190495</v>
      </c>
      <c r="X54" s="39">
        <v>0.93962500659190595</v>
      </c>
      <c r="Y54" s="39">
        <v>0.93962500659190595</v>
      </c>
      <c r="Z54" s="39">
        <v>0.93962500659190595</v>
      </c>
      <c r="AA54" s="39">
        <v>0.93962500659190495</v>
      </c>
      <c r="AB54" s="39">
        <v>0.93962500659190495</v>
      </c>
      <c r="AC54" s="39">
        <v>0.93962500659190495</v>
      </c>
      <c r="AD54" s="39">
        <v>0.93962500659190495</v>
      </c>
      <c r="AE54" s="39">
        <v>0.93962500659190495</v>
      </c>
      <c r="AF54" s="39">
        <v>0.93962500659190595</v>
      </c>
      <c r="AG54" s="39">
        <v>0.93962500659190495</v>
      </c>
      <c r="AH54" s="39">
        <v>0.93962500659190595</v>
      </c>
      <c r="AI54" s="39">
        <v>0.93962500659190595</v>
      </c>
      <c r="AJ54" s="39">
        <v>0.93962500659190595</v>
      </c>
      <c r="AK54" s="39">
        <v>0.93962500659190495</v>
      </c>
      <c r="AL54" s="39">
        <v>0.93962500659190595</v>
      </c>
      <c r="AM54" s="39">
        <v>0.93962500659190495</v>
      </c>
      <c r="AN54" s="39">
        <v>0.93962500659190595</v>
      </c>
      <c r="AO54" s="39">
        <v>0.93962500659190595</v>
      </c>
      <c r="AP54" s="39">
        <v>0.93962500659190595</v>
      </c>
      <c r="AQ54" s="39">
        <v>0.93962500659190595</v>
      </c>
      <c r="AR54" s="39">
        <v>0.93962500659190495</v>
      </c>
      <c r="AS54" s="39">
        <v>0.93962500659190495</v>
      </c>
      <c r="AT54" s="39">
        <v>0.93962500659190595</v>
      </c>
      <c r="AU54" s="39">
        <v>0.93962500659190595</v>
      </c>
      <c r="AV54" s="39">
        <v>0.93962500659190495</v>
      </c>
      <c r="AW54" s="39">
        <v>0.93962500659190595</v>
      </c>
      <c r="AX54" s="39">
        <v>0.93962500659190595</v>
      </c>
      <c r="AY54" s="39">
        <v>0.93962500659190595</v>
      </c>
      <c r="AZ54" s="39">
        <v>0.93962500659190495</v>
      </c>
      <c r="BA54" s="39">
        <v>0.93962500659190595</v>
      </c>
      <c r="BB54" s="39">
        <v>0.93962500659190495</v>
      </c>
      <c r="BC54" s="39">
        <v>0.93962500893838197</v>
      </c>
      <c r="BD54" s="39">
        <v>0.93962500893837697</v>
      </c>
      <c r="BE54" s="39">
        <v>0.93962500893837697</v>
      </c>
      <c r="BF54" s="39">
        <v>0.93962500893837697</v>
      </c>
      <c r="BG54" s="39">
        <v>0.93962500893837697</v>
      </c>
      <c r="BH54" s="39">
        <v>0.93962500893837697</v>
      </c>
      <c r="BI54" s="39">
        <v>0.93962500893837697</v>
      </c>
      <c r="BJ54" s="39">
        <v>0.93962500893837697</v>
      </c>
      <c r="BK54" s="39">
        <v>0.93962500893837697</v>
      </c>
      <c r="BL54" s="39">
        <v>0.93962500893837697</v>
      </c>
      <c r="BM54" s="39">
        <v>0.93962500893837697</v>
      </c>
      <c r="BN54" s="39">
        <v>0.93962500893837697</v>
      </c>
      <c r="BO54" s="39">
        <v>0.93962500893837697</v>
      </c>
      <c r="BP54" s="39">
        <v>0.93962500893837697</v>
      </c>
      <c r="BQ54" s="39">
        <v>0.93962500893837697</v>
      </c>
      <c r="BR54" s="39">
        <v>0.93962500893837697</v>
      </c>
      <c r="BS54" s="39">
        <v>0.93962500893837697</v>
      </c>
      <c r="BT54" s="39">
        <v>0.93962500893837697</v>
      </c>
      <c r="BU54" s="39">
        <v>0.93962500893837697</v>
      </c>
      <c r="BV54" s="39">
        <v>0.93962500893837697</v>
      </c>
      <c r="BW54" s="39">
        <v>0.93962500893837697</v>
      </c>
      <c r="BX54" s="39">
        <v>0.93962500893837697</v>
      </c>
      <c r="BY54" s="39">
        <v>0.93962500893837697</v>
      </c>
      <c r="BZ54" s="39">
        <v>0.93962500893837697</v>
      </c>
      <c r="CA54" s="39">
        <v>0.93962500893837697</v>
      </c>
      <c r="CB54" s="39">
        <v>0.93962500893837697</v>
      </c>
      <c r="CC54" s="39">
        <v>0.93962500893837697</v>
      </c>
      <c r="CD54" s="39">
        <v>0.93962500893837697</v>
      </c>
      <c r="CE54" s="39">
        <v>0.93962500893837697</v>
      </c>
      <c r="CF54" s="39">
        <v>0.93962500893837697</v>
      </c>
      <c r="CG54" s="39">
        <v>0.93962500893837697</v>
      </c>
      <c r="CH54" s="39">
        <v>0.93962500893837697</v>
      </c>
      <c r="CI54" s="39">
        <v>0.93962500893837697</v>
      </c>
      <c r="CJ54" s="39">
        <v>0.93962500893837697</v>
      </c>
      <c r="CK54" s="39">
        <v>0.93962500893837697</v>
      </c>
      <c r="CL54" s="39">
        <v>0.93962500893837697</v>
      </c>
      <c r="CM54" s="39">
        <v>0.93962500893837697</v>
      </c>
      <c r="CN54" s="39">
        <v>0.93962500893837697</v>
      </c>
      <c r="CO54" s="39">
        <v>0.93962500893837697</v>
      </c>
      <c r="CP54" s="39">
        <v>0.93962500893837697</v>
      </c>
      <c r="CQ54" s="39">
        <v>0.93962500893837697</v>
      </c>
      <c r="CR54" s="39">
        <v>0.93962500893837697</v>
      </c>
      <c r="CS54" s="39">
        <v>0.93962500893837697</v>
      </c>
      <c r="CT54" s="39">
        <v>0.93962500893837697</v>
      </c>
      <c r="CU54" s="39">
        <v>0.93962500893837697</v>
      </c>
      <c r="CV54" s="39">
        <v>0.93962500893837697</v>
      </c>
      <c r="CW54" s="39">
        <v>0.93962500893837697</v>
      </c>
      <c r="CX54" s="39">
        <v>0.93962500893837697</v>
      </c>
      <c r="CY54" s="39">
        <v>0.93962500893837697</v>
      </c>
      <c r="CZ54" s="39">
        <v>0.93962500893837697</v>
      </c>
      <c r="DA54" s="39">
        <v>0.93962501011183397</v>
      </c>
      <c r="DB54" s="39">
        <v>0.93962501011183297</v>
      </c>
      <c r="DC54" s="39">
        <v>0.93962501011183297</v>
      </c>
      <c r="DD54" s="39">
        <v>0.93962501011183297</v>
      </c>
      <c r="DE54" s="39">
        <v>0.93962501011183397</v>
      </c>
      <c r="DF54" s="39">
        <v>0.93962501011183297</v>
      </c>
      <c r="DG54" s="39">
        <v>0.93962501011183397</v>
      </c>
      <c r="DH54" s="39">
        <v>0.93962501011183297</v>
      </c>
      <c r="DI54" s="39">
        <v>0.93962501011183297</v>
      </c>
      <c r="DJ54" s="39">
        <v>0.93962501011183297</v>
      </c>
      <c r="DK54" s="39">
        <v>0.93962501011183397</v>
      </c>
      <c r="DL54" s="39">
        <v>0.93962501011183297</v>
      </c>
      <c r="DM54" s="39">
        <v>0.93962501011183297</v>
      </c>
      <c r="DN54" s="39">
        <v>0.93962501011183297</v>
      </c>
      <c r="DO54" s="39">
        <v>0.93962501011183397</v>
      </c>
      <c r="DP54" s="39">
        <v>0.93962501011183397</v>
      </c>
      <c r="DQ54" s="39">
        <v>0.93962501011183297</v>
      </c>
      <c r="DR54" s="39">
        <v>0.93962501011183297</v>
      </c>
      <c r="DS54" s="39">
        <v>0.93962501011183397</v>
      </c>
      <c r="DT54" s="39">
        <v>0.93962501011183397</v>
      </c>
      <c r="DU54" s="39">
        <v>0.93962501011183397</v>
      </c>
      <c r="DV54" s="39">
        <v>0.93962501011183397</v>
      </c>
      <c r="DW54" s="39">
        <v>0.93962501011183297</v>
      </c>
      <c r="DX54" s="39">
        <v>0.93962501011183297</v>
      </c>
      <c r="DY54" s="39">
        <v>0.93962501011183397</v>
      </c>
      <c r="DZ54" s="39">
        <v>0.93962501011183397</v>
      </c>
      <c r="EA54" s="39">
        <v>0.93962501011183297</v>
      </c>
      <c r="EB54" s="39">
        <v>0.93962501011183297</v>
      </c>
      <c r="EC54" s="39">
        <v>0.93962501011183297</v>
      </c>
      <c r="ED54" s="39">
        <v>0.93962501011183297</v>
      </c>
      <c r="EE54" s="39">
        <v>0.93962501011183297</v>
      </c>
      <c r="EF54" s="39">
        <v>0.93962501011183297</v>
      </c>
      <c r="EG54" s="39">
        <v>0.93962501011183397</v>
      </c>
      <c r="EH54" s="39">
        <v>0.93962501011183297</v>
      </c>
      <c r="EI54" s="39">
        <v>0.93962501011183397</v>
      </c>
      <c r="EJ54" s="39">
        <v>0.93962501011183297</v>
      </c>
      <c r="EK54" s="39">
        <v>0.93962501011183297</v>
      </c>
      <c r="EL54" s="39">
        <v>0.93962501011183297</v>
      </c>
      <c r="EM54" s="39">
        <v>0.93962501011183297</v>
      </c>
      <c r="EN54" s="39">
        <v>0.93962501011183397</v>
      </c>
      <c r="EO54" s="39">
        <v>0.93962501011183297</v>
      </c>
      <c r="EP54" s="39">
        <v>0.93962501011183297</v>
      </c>
      <c r="EQ54" s="39">
        <v>0.93962501011183397</v>
      </c>
      <c r="ER54" s="39">
        <v>0.93962501011183297</v>
      </c>
      <c r="ES54" s="39">
        <v>0.93962501011183297</v>
      </c>
      <c r="ET54" s="39">
        <v>0.93962501011183397</v>
      </c>
      <c r="EU54" s="39">
        <v>0.93962501011183297</v>
      </c>
      <c r="EV54" s="39">
        <v>0.93962501011183397</v>
      </c>
      <c r="EW54" s="39">
        <v>0.93962501011183297</v>
      </c>
      <c r="EX54" s="39">
        <v>0.93962501011183297</v>
      </c>
      <c r="EY54" s="39">
        <v>0.93962500776503499</v>
      </c>
      <c r="EZ54" s="39">
        <v>0.939625007765029</v>
      </c>
      <c r="FA54" s="39">
        <v>0.939625007765029</v>
      </c>
      <c r="FB54" s="39">
        <v>0.939625007765029</v>
      </c>
      <c r="FC54" s="39">
        <v>0.939625007765029</v>
      </c>
      <c r="FD54" s="39">
        <v>0.939625007765029</v>
      </c>
      <c r="FE54" s="39">
        <v>0.939625007765029</v>
      </c>
      <c r="FF54" s="39">
        <v>0.939625007765029</v>
      </c>
      <c r="FG54" s="39">
        <v>0.939625007765029</v>
      </c>
      <c r="FH54" s="39">
        <v>0.939625007765029</v>
      </c>
      <c r="FI54" s="39">
        <v>0.939625007765029</v>
      </c>
      <c r="FJ54" s="39">
        <v>0.939625007765029</v>
      </c>
      <c r="FK54" s="39">
        <v>0.939625007765029</v>
      </c>
      <c r="FL54" s="39">
        <v>0.939625007765029</v>
      </c>
      <c r="FM54" s="39">
        <v>0.939625007765029</v>
      </c>
      <c r="FN54" s="39">
        <v>0.939625007765029</v>
      </c>
      <c r="FO54" s="39">
        <v>0.939625007765029</v>
      </c>
      <c r="FP54" s="39">
        <v>0.939625007765029</v>
      </c>
      <c r="FQ54" s="39">
        <v>0.939625007765029</v>
      </c>
      <c r="FR54" s="39">
        <v>0.939625007765029</v>
      </c>
      <c r="FS54" s="39">
        <v>0.939625007765029</v>
      </c>
      <c r="FT54" s="39">
        <v>0.939625007765029</v>
      </c>
      <c r="FU54" s="39">
        <v>0.939625007765029</v>
      </c>
      <c r="FV54" s="39">
        <v>0.939625007765029</v>
      </c>
      <c r="FW54" s="39">
        <v>0.939625007765029</v>
      </c>
      <c r="FX54" s="39">
        <v>0.939625007765029</v>
      </c>
      <c r="FY54" s="39">
        <v>0.939625007765029</v>
      </c>
      <c r="FZ54" s="39">
        <v>0.939625007765029</v>
      </c>
      <c r="GA54" s="39">
        <v>0.939625007765029</v>
      </c>
      <c r="GB54" s="39">
        <v>0.939625007765029</v>
      </c>
      <c r="GC54" s="39">
        <v>0.939625007765029</v>
      </c>
      <c r="GD54" s="39">
        <v>0.939625007765029</v>
      </c>
      <c r="GE54" s="39">
        <v>0.939625007765029</v>
      </c>
      <c r="GF54" s="39">
        <v>0.939625007765029</v>
      </c>
      <c r="GG54" s="39">
        <v>0.939625007765029</v>
      </c>
      <c r="GH54" s="39">
        <v>0.939625007765029</v>
      </c>
      <c r="GI54" s="39">
        <v>0.939625007765029</v>
      </c>
      <c r="GJ54" s="39">
        <v>0.939625007765029</v>
      </c>
      <c r="GK54" s="39">
        <v>0.939625007765029</v>
      </c>
      <c r="GL54" s="39">
        <v>0.939625007765029</v>
      </c>
      <c r="GM54" s="39">
        <v>0.939625007765029</v>
      </c>
      <c r="GN54" s="39">
        <v>0.939625007765029</v>
      </c>
      <c r="GO54" s="39">
        <v>0.939625007765029</v>
      </c>
      <c r="GP54" s="39">
        <v>0.939625007765029</v>
      </c>
      <c r="GQ54" s="39">
        <v>0.939625007765029</v>
      </c>
      <c r="GR54" s="39">
        <v>0.939625007765029</v>
      </c>
      <c r="GS54" s="39">
        <v>0.939625007765029</v>
      </c>
      <c r="GT54" s="39">
        <v>0.939625007765029</v>
      </c>
      <c r="GU54" s="39">
        <v>0.939625007765029</v>
      </c>
      <c r="GV54" s="39">
        <v>0.939625007765029</v>
      </c>
      <c r="GW54" s="39">
        <v>0.93962500541913696</v>
      </c>
      <c r="GX54" s="39">
        <v>0.93962500541912997</v>
      </c>
      <c r="GY54" s="39">
        <v>0.93962500541913097</v>
      </c>
      <c r="GZ54" s="39">
        <v>0.93962500541912997</v>
      </c>
      <c r="HA54" s="39">
        <v>0.93962500541913097</v>
      </c>
      <c r="HB54" s="39">
        <v>0.93962500541913097</v>
      </c>
      <c r="HC54" s="39">
        <v>0.93962500541912997</v>
      </c>
      <c r="HD54" s="39">
        <v>0.93962500541912997</v>
      </c>
      <c r="HE54" s="39">
        <v>0.93962500541912997</v>
      </c>
      <c r="HF54" s="39">
        <v>0.93962500541913097</v>
      </c>
      <c r="HG54" s="39">
        <v>0.93962500541912997</v>
      </c>
      <c r="HH54" s="39">
        <v>0.93962500541913097</v>
      </c>
      <c r="HI54" s="39">
        <v>0.93962500541912997</v>
      </c>
      <c r="HJ54" s="39">
        <v>0.93962500541912997</v>
      </c>
      <c r="HK54" s="39">
        <v>0.93962500541912997</v>
      </c>
      <c r="HL54" s="39">
        <v>0.93962500541912997</v>
      </c>
      <c r="HM54" s="39">
        <v>0.93962500541912997</v>
      </c>
      <c r="HN54" s="39">
        <v>0.93962500541913097</v>
      </c>
      <c r="HO54" s="39">
        <v>0.93962500541913097</v>
      </c>
      <c r="HP54" s="39">
        <v>0.93962500541912997</v>
      </c>
      <c r="HQ54" s="39">
        <v>0.93962500541912997</v>
      </c>
      <c r="HR54" s="39">
        <v>0.93962500541912997</v>
      </c>
      <c r="HS54" s="39">
        <v>0.93962500541912997</v>
      </c>
      <c r="HT54" s="39">
        <v>0.93962500541912997</v>
      </c>
      <c r="HU54" s="39">
        <v>0.93962500541913097</v>
      </c>
      <c r="HV54" s="39">
        <v>0.93962500541912997</v>
      </c>
      <c r="HW54" s="39">
        <v>0.93962500541913097</v>
      </c>
      <c r="HX54" s="39">
        <v>0.93962500541912997</v>
      </c>
      <c r="HY54" s="39">
        <v>0.93962500541912997</v>
      </c>
      <c r="HZ54" s="39">
        <v>0.93962500541913097</v>
      </c>
      <c r="IA54" s="39">
        <v>0.93962500541913097</v>
      </c>
      <c r="IB54" s="39">
        <v>0.93962500541913097</v>
      </c>
      <c r="IC54" s="39">
        <v>0.93962500541913097</v>
      </c>
      <c r="ID54" s="39">
        <v>0.93962500541912997</v>
      </c>
      <c r="IE54" s="39">
        <v>0.93962500541913097</v>
      </c>
      <c r="IF54" s="39">
        <v>0.93962500541912997</v>
      </c>
      <c r="IG54" s="39">
        <v>0.93962500541912997</v>
      </c>
      <c r="IH54" s="39">
        <v>0.93962500541912997</v>
      </c>
      <c r="II54" s="39">
        <v>0.93962500541913097</v>
      </c>
      <c r="IJ54" s="39">
        <v>0.93962500541912997</v>
      </c>
      <c r="IK54" s="39">
        <v>0.93962500541913097</v>
      </c>
      <c r="IL54" s="39">
        <v>0.93962500541913097</v>
      </c>
      <c r="IM54" s="39">
        <v>0.93962500541913097</v>
      </c>
      <c r="IN54" s="39">
        <v>0.93962500541912997</v>
      </c>
      <c r="IO54" s="39">
        <v>0.93962500541913097</v>
      </c>
      <c r="IP54" s="39">
        <v>0.93962500541913097</v>
      </c>
      <c r="IQ54" s="39">
        <v>0.93962500541912997</v>
      </c>
      <c r="IR54" s="39">
        <v>0.93962500541913097</v>
      </c>
      <c r="IS54" s="39">
        <v>0.93962500541912997</v>
      </c>
      <c r="IT54" s="39">
        <v>0.93962500541912997</v>
      </c>
      <c r="IU54" s="24"/>
      <c r="IV54" s="24"/>
    </row>
    <row r="55" spans="1:256" s="39" customFormat="1" x14ac:dyDescent="0.25">
      <c r="A55" s="18" t="s">
        <v>300</v>
      </c>
      <c r="B55" s="56" t="s">
        <v>301</v>
      </c>
      <c r="C55" s="19" t="s">
        <v>197</v>
      </c>
      <c r="D55" s="20"/>
      <c r="E55" s="14">
        <v>2.3120901668561999</v>
      </c>
      <c r="F55" s="14">
        <v>2.31209023774624</v>
      </c>
      <c r="G55" s="14">
        <v>2.31209023834408</v>
      </c>
      <c r="H55" s="14">
        <v>2.3120902421859801</v>
      </c>
      <c r="I55" s="14">
        <v>2.3120902440697799</v>
      </c>
      <c r="J55" s="14">
        <v>2.3120902440764302</v>
      </c>
      <c r="K55" s="39">
        <v>2.3120902440764199</v>
      </c>
      <c r="L55" s="39">
        <v>2.3120902440764199</v>
      </c>
      <c r="M55" s="39">
        <v>2.3120902440764302</v>
      </c>
      <c r="N55" s="39">
        <v>2.3120902440764199</v>
      </c>
      <c r="O55" s="39">
        <v>2.3120902440764199</v>
      </c>
      <c r="P55" s="39">
        <v>2.3120902440764302</v>
      </c>
      <c r="Q55" s="39">
        <v>2.3120902440764302</v>
      </c>
      <c r="R55" s="39">
        <v>2.3120902440764199</v>
      </c>
      <c r="S55" s="39">
        <v>2.3120902440764199</v>
      </c>
      <c r="T55" s="39">
        <v>2.3120902440764302</v>
      </c>
      <c r="U55" s="39">
        <v>2.3120902440764302</v>
      </c>
      <c r="V55" s="39">
        <v>2.3120902440764302</v>
      </c>
      <c r="W55" s="39">
        <v>2.3120902440764199</v>
      </c>
      <c r="X55" s="39">
        <v>2.3120902440764199</v>
      </c>
      <c r="Y55" s="39">
        <v>2.3120902440764199</v>
      </c>
      <c r="Z55" s="39">
        <v>2.3120902440764302</v>
      </c>
      <c r="AA55" s="39">
        <v>2.3120902440764199</v>
      </c>
      <c r="AB55" s="39">
        <v>2.3120902440764199</v>
      </c>
      <c r="AC55" s="39">
        <v>2.3120902440764302</v>
      </c>
      <c r="AD55" s="39">
        <v>2.3120902440764199</v>
      </c>
      <c r="AE55" s="39">
        <v>2.3120902440764199</v>
      </c>
      <c r="AF55" s="39">
        <v>2.3120902440764302</v>
      </c>
      <c r="AG55" s="39">
        <v>2.3120902440764199</v>
      </c>
      <c r="AH55" s="39">
        <v>2.3120902440764302</v>
      </c>
      <c r="AI55" s="39">
        <v>2.3120902440764302</v>
      </c>
      <c r="AJ55" s="39">
        <v>2.3120902440764199</v>
      </c>
      <c r="AK55" s="39">
        <v>2.3120902440764199</v>
      </c>
      <c r="AL55" s="39">
        <v>2.3120902440764199</v>
      </c>
      <c r="AM55" s="39">
        <v>2.3120902440764199</v>
      </c>
      <c r="AN55" s="39">
        <v>2.3120902440764302</v>
      </c>
      <c r="AO55" s="39">
        <v>2.3120902440764302</v>
      </c>
      <c r="AP55" s="39">
        <v>2.3120902440764199</v>
      </c>
      <c r="AQ55" s="39">
        <v>2.3120902440764199</v>
      </c>
      <c r="AR55" s="39">
        <v>2.3120902440764199</v>
      </c>
      <c r="AS55" s="39">
        <v>2.3120902440764199</v>
      </c>
      <c r="AT55" s="39">
        <v>2.3120902440764199</v>
      </c>
      <c r="AU55" s="39">
        <v>2.3120902440764302</v>
      </c>
      <c r="AV55" s="39">
        <v>2.3120902440764302</v>
      </c>
      <c r="AW55" s="39">
        <v>2.3120902440764199</v>
      </c>
      <c r="AX55" s="39">
        <v>2.3120902440764199</v>
      </c>
      <c r="AY55" s="39">
        <v>2.3120902440764199</v>
      </c>
      <c r="AZ55" s="39">
        <v>2.3120902440764199</v>
      </c>
      <c r="BA55" s="39">
        <v>2.3120902440764199</v>
      </c>
      <c r="BB55" s="39">
        <v>2.3120902440764302</v>
      </c>
      <c r="BC55" s="39">
        <v>2.3204788610321501</v>
      </c>
      <c r="BD55" s="39">
        <v>2.3204788516210901</v>
      </c>
      <c r="BE55" s="39">
        <v>2.3204788516210901</v>
      </c>
      <c r="BF55" s="39">
        <v>2.3204788516210999</v>
      </c>
      <c r="BG55" s="39">
        <v>2.3204788516210901</v>
      </c>
      <c r="BH55" s="39">
        <v>2.3204788516210999</v>
      </c>
      <c r="BI55" s="39">
        <v>2.3204788516210901</v>
      </c>
      <c r="BJ55" s="39">
        <v>2.3204788516210999</v>
      </c>
      <c r="BK55" s="39">
        <v>2.3204788516210901</v>
      </c>
      <c r="BL55" s="39">
        <v>2.3204788516210901</v>
      </c>
      <c r="BM55" s="39">
        <v>2.3204788516210999</v>
      </c>
      <c r="BN55" s="39">
        <v>2.3204788516210901</v>
      </c>
      <c r="BO55" s="39">
        <v>2.3204788516210901</v>
      </c>
      <c r="BP55" s="39">
        <v>2.3204788516210901</v>
      </c>
      <c r="BQ55" s="39">
        <v>2.3204788516210999</v>
      </c>
      <c r="BR55" s="39">
        <v>2.3204788516210901</v>
      </c>
      <c r="BS55" s="39">
        <v>2.3204788516210999</v>
      </c>
      <c r="BT55" s="39">
        <v>2.3204788516210999</v>
      </c>
      <c r="BU55" s="39">
        <v>2.3204788516210901</v>
      </c>
      <c r="BV55" s="39">
        <v>2.3204788516210999</v>
      </c>
      <c r="BW55" s="39">
        <v>2.3204788516210901</v>
      </c>
      <c r="BX55" s="39">
        <v>2.3204788516210999</v>
      </c>
      <c r="BY55" s="39">
        <v>2.3204788516210901</v>
      </c>
      <c r="BZ55" s="39">
        <v>2.3204788516210999</v>
      </c>
      <c r="CA55" s="39">
        <v>2.3204788516210901</v>
      </c>
      <c r="CB55" s="39">
        <v>2.3204788516210999</v>
      </c>
      <c r="CC55" s="39">
        <v>2.3204788516210999</v>
      </c>
      <c r="CD55" s="39">
        <v>2.3204788516210901</v>
      </c>
      <c r="CE55" s="39">
        <v>2.3204788516210999</v>
      </c>
      <c r="CF55" s="39">
        <v>2.3204788516210901</v>
      </c>
      <c r="CG55" s="39">
        <v>2.3204788516210999</v>
      </c>
      <c r="CH55" s="39">
        <v>2.3204788516210999</v>
      </c>
      <c r="CI55" s="39">
        <v>2.3204788516210999</v>
      </c>
      <c r="CJ55" s="39">
        <v>2.3204788516210999</v>
      </c>
      <c r="CK55" s="39">
        <v>2.3204788516210901</v>
      </c>
      <c r="CL55" s="39">
        <v>2.3204788516210901</v>
      </c>
      <c r="CM55" s="39">
        <v>2.3204788516210901</v>
      </c>
      <c r="CN55" s="39">
        <v>2.3204788516210901</v>
      </c>
      <c r="CO55" s="39">
        <v>2.3204788516210901</v>
      </c>
      <c r="CP55" s="39">
        <v>2.3204788516210901</v>
      </c>
      <c r="CQ55" s="39">
        <v>2.3204788516210901</v>
      </c>
      <c r="CR55" s="39">
        <v>2.3204788516210901</v>
      </c>
      <c r="CS55" s="39">
        <v>2.3204788516210901</v>
      </c>
      <c r="CT55" s="39">
        <v>2.3204788516210901</v>
      </c>
      <c r="CU55" s="39">
        <v>2.3204788516210999</v>
      </c>
      <c r="CV55" s="39">
        <v>2.3204788516210999</v>
      </c>
      <c r="CW55" s="39">
        <v>2.3204788516210999</v>
      </c>
      <c r="CX55" s="39">
        <v>2.3204788516210999</v>
      </c>
      <c r="CY55" s="39">
        <v>2.3204788516210901</v>
      </c>
      <c r="CZ55" s="39">
        <v>2.3204788516210901</v>
      </c>
      <c r="DA55" s="39">
        <v>2.3247230355400199</v>
      </c>
      <c r="DB55" s="39">
        <v>2.3247230347490802</v>
      </c>
      <c r="DC55" s="39">
        <v>2.3247230347490802</v>
      </c>
      <c r="DD55" s="39">
        <v>2.3247230347490802</v>
      </c>
      <c r="DE55" s="39">
        <v>2.3247230347490802</v>
      </c>
      <c r="DF55" s="39">
        <v>2.3247230347490802</v>
      </c>
      <c r="DG55" s="39">
        <v>2.3247230347490802</v>
      </c>
      <c r="DH55" s="39">
        <v>2.3247230347490899</v>
      </c>
      <c r="DI55" s="39">
        <v>2.3247230347490802</v>
      </c>
      <c r="DJ55" s="39">
        <v>2.3247230347490802</v>
      </c>
      <c r="DK55" s="39">
        <v>2.3247230347490802</v>
      </c>
      <c r="DL55" s="39">
        <v>2.3247230347490802</v>
      </c>
      <c r="DM55" s="39">
        <v>2.3247230347490802</v>
      </c>
      <c r="DN55" s="39">
        <v>2.3247230347490802</v>
      </c>
      <c r="DO55" s="39">
        <v>2.3247230347490802</v>
      </c>
      <c r="DP55" s="39">
        <v>2.3247230347490802</v>
      </c>
      <c r="DQ55" s="39">
        <v>2.3247230347490802</v>
      </c>
      <c r="DR55" s="39">
        <v>2.3247230347490802</v>
      </c>
      <c r="DS55" s="39">
        <v>2.3247230347490802</v>
      </c>
      <c r="DT55" s="39">
        <v>2.3247230347490802</v>
      </c>
      <c r="DU55" s="39">
        <v>2.3247230347490802</v>
      </c>
      <c r="DV55" s="39">
        <v>2.3247230347490802</v>
      </c>
      <c r="DW55" s="39">
        <v>2.3247230347490699</v>
      </c>
      <c r="DX55" s="39">
        <v>2.3247230347490899</v>
      </c>
      <c r="DY55" s="39">
        <v>2.3247230347490699</v>
      </c>
      <c r="DZ55" s="39">
        <v>2.3247230347490699</v>
      </c>
      <c r="EA55" s="39">
        <v>2.3247230347490802</v>
      </c>
      <c r="EB55" s="39">
        <v>2.3247230347490802</v>
      </c>
      <c r="EC55" s="39">
        <v>2.3247230347490802</v>
      </c>
      <c r="ED55" s="39">
        <v>2.3247230347490802</v>
      </c>
      <c r="EE55" s="39">
        <v>2.3247230347490899</v>
      </c>
      <c r="EF55" s="39">
        <v>2.3247230347490899</v>
      </c>
      <c r="EG55" s="39">
        <v>2.3247230347490802</v>
      </c>
      <c r="EH55" s="39">
        <v>2.3247230347490802</v>
      </c>
      <c r="EI55" s="39">
        <v>2.3247230347490802</v>
      </c>
      <c r="EJ55" s="39">
        <v>2.3247230347490802</v>
      </c>
      <c r="EK55" s="39">
        <v>2.3247230347490802</v>
      </c>
      <c r="EL55" s="39">
        <v>2.3247230347490802</v>
      </c>
      <c r="EM55" s="39">
        <v>2.3247230347490699</v>
      </c>
      <c r="EN55" s="39">
        <v>2.3247230347490802</v>
      </c>
      <c r="EO55" s="39">
        <v>2.3247230347490699</v>
      </c>
      <c r="EP55" s="39">
        <v>2.3247230347490802</v>
      </c>
      <c r="EQ55" s="39">
        <v>2.3247230347490802</v>
      </c>
      <c r="ER55" s="39">
        <v>2.3247230347490802</v>
      </c>
      <c r="ES55" s="39">
        <v>2.3247230347490802</v>
      </c>
      <c r="ET55" s="39">
        <v>2.3247230347490802</v>
      </c>
      <c r="EU55" s="39">
        <v>2.3247230347490802</v>
      </c>
      <c r="EV55" s="39">
        <v>2.3247230347490802</v>
      </c>
      <c r="EW55" s="39">
        <v>2.3247230347490802</v>
      </c>
      <c r="EX55" s="39">
        <v>2.3247230347490802</v>
      </c>
      <c r="EY55" s="39">
        <v>2.31626743415862</v>
      </c>
      <c r="EZ55" s="39">
        <v>2.3162674232571199</v>
      </c>
      <c r="FA55" s="39">
        <v>2.3162674232571199</v>
      </c>
      <c r="FB55" s="39">
        <v>2.3162674232571199</v>
      </c>
      <c r="FC55" s="39">
        <v>2.3162674232571199</v>
      </c>
      <c r="FD55" s="39">
        <v>2.3162674232571199</v>
      </c>
      <c r="FE55" s="39">
        <v>2.3162674232571199</v>
      </c>
      <c r="FF55" s="39">
        <v>2.3162674232571199</v>
      </c>
      <c r="FG55" s="39">
        <v>2.3162674232571199</v>
      </c>
      <c r="FH55" s="39">
        <v>2.3162674232571199</v>
      </c>
      <c r="FI55" s="39">
        <v>2.3162674232571199</v>
      </c>
      <c r="FJ55" s="39">
        <v>2.3162674232571199</v>
      </c>
      <c r="FK55" s="39">
        <v>2.3162674232571199</v>
      </c>
      <c r="FL55" s="39">
        <v>2.3162674232571199</v>
      </c>
      <c r="FM55" s="39">
        <v>2.3162674232571199</v>
      </c>
      <c r="FN55" s="39">
        <v>2.3162674232571199</v>
      </c>
      <c r="FO55" s="39">
        <v>2.3162674232571199</v>
      </c>
      <c r="FP55" s="39">
        <v>2.3162674232571199</v>
      </c>
      <c r="FQ55" s="39">
        <v>2.3162674232571199</v>
      </c>
      <c r="FR55" s="39">
        <v>2.3162674232571199</v>
      </c>
      <c r="FS55" s="39">
        <v>2.3162674232571199</v>
      </c>
      <c r="FT55" s="39">
        <v>2.3162674232571199</v>
      </c>
      <c r="FU55" s="39">
        <v>2.3162674232571199</v>
      </c>
      <c r="FV55" s="39">
        <v>2.3162674232571199</v>
      </c>
      <c r="FW55" s="39">
        <v>2.3162674232571199</v>
      </c>
      <c r="FX55" s="39">
        <v>2.3162674232571199</v>
      </c>
      <c r="FY55" s="39">
        <v>2.3162674232571199</v>
      </c>
      <c r="FZ55" s="39">
        <v>2.3162674232571199</v>
      </c>
      <c r="GA55" s="39">
        <v>2.3162674232571199</v>
      </c>
      <c r="GB55" s="39">
        <v>2.3162674232571199</v>
      </c>
      <c r="GC55" s="39">
        <v>2.3162674232571199</v>
      </c>
      <c r="GD55" s="39">
        <v>2.3162674232571199</v>
      </c>
      <c r="GE55" s="39">
        <v>2.3162674232571199</v>
      </c>
      <c r="GF55" s="39">
        <v>2.3162674232571199</v>
      </c>
      <c r="GG55" s="39">
        <v>2.3162674232571199</v>
      </c>
      <c r="GH55" s="39">
        <v>2.3162674232571199</v>
      </c>
      <c r="GI55" s="39">
        <v>2.3162674232571199</v>
      </c>
      <c r="GJ55" s="39">
        <v>2.3162674232571199</v>
      </c>
      <c r="GK55" s="39">
        <v>2.3162674232571199</v>
      </c>
      <c r="GL55" s="39">
        <v>2.3162674232571199</v>
      </c>
      <c r="GM55" s="39">
        <v>2.3162674232571199</v>
      </c>
      <c r="GN55" s="39">
        <v>2.3162674232571199</v>
      </c>
      <c r="GO55" s="39">
        <v>2.3162674232571199</v>
      </c>
      <c r="GP55" s="39">
        <v>2.3162674232571199</v>
      </c>
      <c r="GQ55" s="39">
        <v>2.3162674232571199</v>
      </c>
      <c r="GR55" s="39">
        <v>2.3162674232571199</v>
      </c>
      <c r="GS55" s="39">
        <v>2.3162674232571199</v>
      </c>
      <c r="GT55" s="39">
        <v>2.3162674232571199</v>
      </c>
      <c r="GU55" s="39">
        <v>2.3162674232571199</v>
      </c>
      <c r="GV55" s="39">
        <v>2.3162674232571199</v>
      </c>
      <c r="GW55" s="39">
        <v>2.3079488683507998</v>
      </c>
      <c r="GX55" s="39">
        <v>2.30794885623409</v>
      </c>
      <c r="GY55" s="39">
        <v>2.30794885623409</v>
      </c>
      <c r="GZ55" s="39">
        <v>2.30794885623409</v>
      </c>
      <c r="HA55" s="39">
        <v>2.30794885623409</v>
      </c>
      <c r="HB55" s="39">
        <v>2.3079488562341002</v>
      </c>
      <c r="HC55" s="39">
        <v>2.3079488562341002</v>
      </c>
      <c r="HD55" s="39">
        <v>2.3079488562341002</v>
      </c>
      <c r="HE55" s="39">
        <v>2.3079488562341002</v>
      </c>
      <c r="HF55" s="39">
        <v>2.30794885623409</v>
      </c>
      <c r="HG55" s="39">
        <v>2.30794885623409</v>
      </c>
      <c r="HH55" s="39">
        <v>2.3079488562341002</v>
      </c>
      <c r="HI55" s="39">
        <v>2.30794885623409</v>
      </c>
      <c r="HJ55" s="39">
        <v>2.3079488562341002</v>
      </c>
      <c r="HK55" s="39">
        <v>2.30794885623409</v>
      </c>
      <c r="HL55" s="39">
        <v>2.30794885623409</v>
      </c>
      <c r="HM55" s="39">
        <v>2.3079488562341002</v>
      </c>
      <c r="HN55" s="39">
        <v>2.3079488562341002</v>
      </c>
      <c r="HO55" s="39">
        <v>2.30794885623409</v>
      </c>
      <c r="HP55" s="39">
        <v>2.3079488562341002</v>
      </c>
      <c r="HQ55" s="39">
        <v>2.30794885623409</v>
      </c>
      <c r="HR55" s="39">
        <v>2.30794885623409</v>
      </c>
      <c r="HS55" s="39">
        <v>2.3079488562341002</v>
      </c>
      <c r="HT55" s="39">
        <v>2.30794885623409</v>
      </c>
      <c r="HU55" s="39">
        <v>2.3079488562341002</v>
      </c>
      <c r="HV55" s="39">
        <v>2.30794885623409</v>
      </c>
      <c r="HW55" s="39">
        <v>2.30794885623409</v>
      </c>
      <c r="HX55" s="39">
        <v>2.3079488562341002</v>
      </c>
      <c r="HY55" s="39">
        <v>2.30794885623409</v>
      </c>
      <c r="HZ55" s="39">
        <v>2.3079488562341002</v>
      </c>
      <c r="IA55" s="39">
        <v>2.3079488562341002</v>
      </c>
      <c r="IB55" s="39">
        <v>2.3079488562341002</v>
      </c>
      <c r="IC55" s="39">
        <v>2.30794885623409</v>
      </c>
      <c r="ID55" s="39">
        <v>2.3079488562341002</v>
      </c>
      <c r="IE55" s="39">
        <v>2.30794885623409</v>
      </c>
      <c r="IF55" s="39">
        <v>2.3079488562341002</v>
      </c>
      <c r="IG55" s="39">
        <v>2.3079488562341002</v>
      </c>
      <c r="IH55" s="39">
        <v>2.30794885623409</v>
      </c>
      <c r="II55" s="39">
        <v>2.3079488562341002</v>
      </c>
      <c r="IJ55" s="39">
        <v>2.3079488562341002</v>
      </c>
      <c r="IK55" s="39">
        <v>2.30794885623409</v>
      </c>
      <c r="IL55" s="39">
        <v>2.3079488562341002</v>
      </c>
      <c r="IM55" s="39">
        <v>2.3079488562341002</v>
      </c>
      <c r="IN55" s="39">
        <v>2.3079488562341002</v>
      </c>
      <c r="IO55" s="39">
        <v>2.3079488562341002</v>
      </c>
      <c r="IP55" s="39">
        <v>2.3079488562341002</v>
      </c>
      <c r="IQ55" s="39">
        <v>2.30794885623409</v>
      </c>
      <c r="IR55" s="39">
        <v>2.3079488562341002</v>
      </c>
      <c r="IS55" s="39">
        <v>2.3079488562341002</v>
      </c>
      <c r="IT55" s="39">
        <v>2.30794885623409</v>
      </c>
      <c r="IU55" s="24"/>
      <c r="IV55" s="24"/>
    </row>
    <row r="56" spans="1:256" s="39" customFormat="1" x14ac:dyDescent="0.25">
      <c r="A56" s="18" t="s">
        <v>302</v>
      </c>
      <c r="B56" s="56" t="s">
        <v>303</v>
      </c>
      <c r="C56" s="19" t="s">
        <v>197</v>
      </c>
      <c r="D56" s="20"/>
      <c r="E56" s="14">
        <v>1.07322635607081</v>
      </c>
      <c r="F56" s="14">
        <v>1.0732264002825</v>
      </c>
      <c r="G56" s="14">
        <v>1.07322640068482</v>
      </c>
      <c r="H56" s="14">
        <v>1.0732264032702801</v>
      </c>
      <c r="I56" s="14">
        <v>1.0732264045381199</v>
      </c>
      <c r="J56" s="14">
        <v>1.0732264045425901</v>
      </c>
      <c r="K56" s="39">
        <v>1.0732264045425901</v>
      </c>
      <c r="L56" s="39">
        <v>1.0732264045425901</v>
      </c>
      <c r="M56" s="39">
        <v>1.0732264045425901</v>
      </c>
      <c r="N56" s="39">
        <v>1.0732264045425901</v>
      </c>
      <c r="O56" s="39">
        <v>1.0732264045425901</v>
      </c>
      <c r="P56" s="39">
        <v>1.0732264045425901</v>
      </c>
      <c r="Q56" s="39">
        <v>1.0732264045425901</v>
      </c>
      <c r="R56" s="39">
        <v>1.0732264045425901</v>
      </c>
      <c r="S56" s="39">
        <v>1.0732264045425901</v>
      </c>
      <c r="T56" s="39">
        <v>1.0732264045425901</v>
      </c>
      <c r="U56" s="39">
        <v>1.0732264045425799</v>
      </c>
      <c r="V56" s="39">
        <v>1.0732264045425901</v>
      </c>
      <c r="W56" s="39">
        <v>1.0732264045425901</v>
      </c>
      <c r="X56" s="39">
        <v>1.0732264045425901</v>
      </c>
      <c r="Y56" s="39">
        <v>1.0732264045425901</v>
      </c>
      <c r="Z56" s="39">
        <v>1.0732264045425901</v>
      </c>
      <c r="AA56" s="39">
        <v>1.0732264045425901</v>
      </c>
      <c r="AB56" s="39">
        <v>1.0732264045425901</v>
      </c>
      <c r="AC56" s="39">
        <v>1.0732264045425799</v>
      </c>
      <c r="AD56" s="39">
        <v>1.0732264045425901</v>
      </c>
      <c r="AE56" s="39">
        <v>1.0732264045425901</v>
      </c>
      <c r="AF56" s="39">
        <v>1.0732264045425901</v>
      </c>
      <c r="AG56" s="39">
        <v>1.0732264045425901</v>
      </c>
      <c r="AH56" s="39">
        <v>1.0732264045425901</v>
      </c>
      <c r="AI56" s="39">
        <v>1.0732264045425799</v>
      </c>
      <c r="AJ56" s="39">
        <v>1.0732264045425901</v>
      </c>
      <c r="AK56" s="39">
        <v>1.0732264045425901</v>
      </c>
      <c r="AL56" s="39">
        <v>1.0732264045425901</v>
      </c>
      <c r="AM56" s="39">
        <v>1.0732264045425901</v>
      </c>
      <c r="AN56" s="39">
        <v>1.0732264045425901</v>
      </c>
      <c r="AO56" s="39">
        <v>1.0732264045425901</v>
      </c>
      <c r="AP56" s="39">
        <v>1.0732264045425901</v>
      </c>
      <c r="AQ56" s="39">
        <v>1.0732264045425901</v>
      </c>
      <c r="AR56" s="39">
        <v>1.0732264045425901</v>
      </c>
      <c r="AS56" s="39">
        <v>1.0732264045425901</v>
      </c>
      <c r="AT56" s="39">
        <v>1.0732264045425901</v>
      </c>
      <c r="AU56" s="39">
        <v>1.0732264045425901</v>
      </c>
      <c r="AV56" s="39">
        <v>1.0732264045425799</v>
      </c>
      <c r="AW56" s="39">
        <v>1.0732264045425901</v>
      </c>
      <c r="AX56" s="39">
        <v>1.0732264045425901</v>
      </c>
      <c r="AY56" s="39">
        <v>1.0732264045425901</v>
      </c>
      <c r="AZ56" s="39">
        <v>1.0732264045425901</v>
      </c>
      <c r="BA56" s="39">
        <v>1.0732264045425901</v>
      </c>
      <c r="BB56" s="39">
        <v>1.0732264045425901</v>
      </c>
      <c r="BC56" s="39">
        <v>1.08017712113279</v>
      </c>
      <c r="BD56" s="39">
        <v>1.08017710081487</v>
      </c>
      <c r="BE56" s="39">
        <v>1.08017710081486</v>
      </c>
      <c r="BF56" s="39">
        <v>1.08017710081486</v>
      </c>
      <c r="BG56" s="39">
        <v>1.08017710081486</v>
      </c>
      <c r="BH56" s="39">
        <v>1.08017710081486</v>
      </c>
      <c r="BI56" s="39">
        <v>1.08017710081486</v>
      </c>
      <c r="BJ56" s="39">
        <v>1.08017710081486</v>
      </c>
      <c r="BK56" s="39">
        <v>1.08017710081486</v>
      </c>
      <c r="BL56" s="39">
        <v>1.08017710081487</v>
      </c>
      <c r="BM56" s="39">
        <v>1.08017710081486</v>
      </c>
      <c r="BN56" s="39">
        <v>1.08017710081487</v>
      </c>
      <c r="BO56" s="39">
        <v>1.08017710081486</v>
      </c>
      <c r="BP56" s="39">
        <v>1.08017710081486</v>
      </c>
      <c r="BQ56" s="39">
        <v>1.08017710081486</v>
      </c>
      <c r="BR56" s="39">
        <v>1.08017710081486</v>
      </c>
      <c r="BS56" s="39">
        <v>1.08017710081487</v>
      </c>
      <c r="BT56" s="39">
        <v>1.08017710081486</v>
      </c>
      <c r="BU56" s="39">
        <v>1.08017710081486</v>
      </c>
      <c r="BV56" s="39">
        <v>1.08017710081486</v>
      </c>
      <c r="BW56" s="39">
        <v>1.08017710081486</v>
      </c>
      <c r="BX56" s="39">
        <v>1.08017710081486</v>
      </c>
      <c r="BY56" s="39">
        <v>1.08017710081486</v>
      </c>
      <c r="BZ56" s="39">
        <v>1.08017710081486</v>
      </c>
      <c r="CA56" s="39">
        <v>1.08017710081486</v>
      </c>
      <c r="CB56" s="39">
        <v>1.08017710081486</v>
      </c>
      <c r="CC56" s="39">
        <v>1.08017710081486</v>
      </c>
      <c r="CD56" s="39">
        <v>1.08017710081486</v>
      </c>
      <c r="CE56" s="39">
        <v>1.08017710081486</v>
      </c>
      <c r="CF56" s="39">
        <v>1.08017710081486</v>
      </c>
      <c r="CG56" s="39">
        <v>1.08017710081486</v>
      </c>
      <c r="CH56" s="39">
        <v>1.08017710081487</v>
      </c>
      <c r="CI56" s="39">
        <v>1.08017710081486</v>
      </c>
      <c r="CJ56" s="39">
        <v>1.08017710081486</v>
      </c>
      <c r="CK56" s="39">
        <v>1.08017710081486</v>
      </c>
      <c r="CL56" s="39">
        <v>1.08017710081486</v>
      </c>
      <c r="CM56" s="39">
        <v>1.08017710081486</v>
      </c>
      <c r="CN56" s="39">
        <v>1.08017710081486</v>
      </c>
      <c r="CO56" s="39">
        <v>1.08017710081486</v>
      </c>
      <c r="CP56" s="39">
        <v>1.08017710081486</v>
      </c>
      <c r="CQ56" s="39">
        <v>1.08017710081486</v>
      </c>
      <c r="CR56" s="39">
        <v>1.08017710081486</v>
      </c>
      <c r="CS56" s="39">
        <v>1.08017710081486</v>
      </c>
      <c r="CT56" s="39">
        <v>1.08017710081486</v>
      </c>
      <c r="CU56" s="39">
        <v>1.08017710081486</v>
      </c>
      <c r="CV56" s="39">
        <v>1.08017710081486</v>
      </c>
      <c r="CW56" s="39">
        <v>1.08017710081486</v>
      </c>
      <c r="CX56" s="39">
        <v>1.08017710081486</v>
      </c>
      <c r="CY56" s="39">
        <v>1.08017710081487</v>
      </c>
      <c r="CZ56" s="39">
        <v>1.08017710081486</v>
      </c>
      <c r="DA56" s="39">
        <v>1.08367744932538</v>
      </c>
      <c r="DB56" s="39">
        <v>1.08367744755997</v>
      </c>
      <c r="DC56" s="39">
        <v>1.08367744755997</v>
      </c>
      <c r="DD56" s="39">
        <v>1.08367744755996</v>
      </c>
      <c r="DE56" s="39">
        <v>1.08367744755997</v>
      </c>
      <c r="DF56" s="39">
        <v>1.08367744755998</v>
      </c>
      <c r="DG56" s="39">
        <v>1.08367744755997</v>
      </c>
      <c r="DH56" s="39">
        <v>1.08367744755996</v>
      </c>
      <c r="DI56" s="39">
        <v>1.08367744755997</v>
      </c>
      <c r="DJ56" s="39">
        <v>1.08367744755997</v>
      </c>
      <c r="DK56" s="39">
        <v>1.08367744755996</v>
      </c>
      <c r="DL56" s="39">
        <v>1.08367744755997</v>
      </c>
      <c r="DM56" s="39">
        <v>1.08367744755997</v>
      </c>
      <c r="DN56" s="39">
        <v>1.08367744755997</v>
      </c>
      <c r="DO56" s="39">
        <v>1.08367744755997</v>
      </c>
      <c r="DP56" s="39">
        <v>1.08367744755997</v>
      </c>
      <c r="DQ56" s="39">
        <v>1.08367744755997</v>
      </c>
      <c r="DR56" s="39">
        <v>1.08367744755997</v>
      </c>
      <c r="DS56" s="39">
        <v>1.08367744755997</v>
      </c>
      <c r="DT56" s="39">
        <v>1.08367744755997</v>
      </c>
      <c r="DU56" s="39">
        <v>1.08367744755997</v>
      </c>
      <c r="DV56" s="39">
        <v>1.08367744755997</v>
      </c>
      <c r="DW56" s="39">
        <v>1.08367744755998</v>
      </c>
      <c r="DX56" s="39">
        <v>1.08367744755997</v>
      </c>
      <c r="DY56" s="39">
        <v>1.08367744755997</v>
      </c>
      <c r="DZ56" s="39">
        <v>1.08367744755998</v>
      </c>
      <c r="EA56" s="39">
        <v>1.08367744755997</v>
      </c>
      <c r="EB56" s="39">
        <v>1.08367744755996</v>
      </c>
      <c r="EC56" s="39">
        <v>1.08367744755997</v>
      </c>
      <c r="ED56" s="39">
        <v>1.08367744755997</v>
      </c>
      <c r="EE56" s="39">
        <v>1.08367744755997</v>
      </c>
      <c r="EF56" s="39">
        <v>1.08367744755996</v>
      </c>
      <c r="EG56" s="39">
        <v>1.08367744755997</v>
      </c>
      <c r="EH56" s="39">
        <v>1.08367744755997</v>
      </c>
      <c r="EI56" s="39">
        <v>1.08367744755997</v>
      </c>
      <c r="EJ56" s="39">
        <v>1.08367744755997</v>
      </c>
      <c r="EK56" s="39">
        <v>1.08367744755997</v>
      </c>
      <c r="EL56" s="39">
        <v>1.08367744755997</v>
      </c>
      <c r="EM56" s="39">
        <v>1.08367744755997</v>
      </c>
      <c r="EN56" s="39">
        <v>1.08367744755997</v>
      </c>
      <c r="EO56" s="39">
        <v>1.08367744755998</v>
      </c>
      <c r="EP56" s="39">
        <v>1.08367744755997</v>
      </c>
      <c r="EQ56" s="39">
        <v>1.08367744755997</v>
      </c>
      <c r="ER56" s="39">
        <v>1.08367744755997</v>
      </c>
      <c r="ES56" s="39">
        <v>1.08367744755998</v>
      </c>
      <c r="ET56" s="39">
        <v>1.08367744755997</v>
      </c>
      <c r="EU56" s="39">
        <v>1.08367744755997</v>
      </c>
      <c r="EV56" s="39">
        <v>1.08367744755997</v>
      </c>
      <c r="EW56" s="39">
        <v>1.08367744755996</v>
      </c>
      <c r="EX56" s="39">
        <v>1.08367744755997</v>
      </c>
      <c r="EY56" s="39">
        <v>1.07669327342152</v>
      </c>
      <c r="EZ56" s="39">
        <v>1.07669325104005</v>
      </c>
      <c r="FA56" s="39">
        <v>1.07669325104006</v>
      </c>
      <c r="FB56" s="39">
        <v>1.07669325104005</v>
      </c>
      <c r="FC56" s="39">
        <v>1.07669325104005</v>
      </c>
      <c r="FD56" s="39">
        <v>1.07669325104006</v>
      </c>
      <c r="FE56" s="39">
        <v>1.07669325104006</v>
      </c>
      <c r="FF56" s="39">
        <v>1.07669325104006</v>
      </c>
      <c r="FG56" s="39">
        <v>1.07669325104006</v>
      </c>
      <c r="FH56" s="39">
        <v>1.07669325104006</v>
      </c>
      <c r="FI56" s="39">
        <v>1.07669325104006</v>
      </c>
      <c r="FJ56" s="39">
        <v>1.07669325104006</v>
      </c>
      <c r="FK56" s="39">
        <v>1.07669325104006</v>
      </c>
      <c r="FL56" s="39">
        <v>1.07669325104005</v>
      </c>
      <c r="FM56" s="39">
        <v>1.07669325104006</v>
      </c>
      <c r="FN56" s="39">
        <v>1.07669325104006</v>
      </c>
      <c r="FO56" s="39">
        <v>1.07669325104006</v>
      </c>
      <c r="FP56" s="39">
        <v>1.07669325104006</v>
      </c>
      <c r="FQ56" s="39">
        <v>1.07669325104006</v>
      </c>
      <c r="FR56" s="39">
        <v>1.07669325104005</v>
      </c>
      <c r="FS56" s="39">
        <v>1.07669325104006</v>
      </c>
      <c r="FT56" s="39">
        <v>1.07669325104006</v>
      </c>
      <c r="FU56" s="39">
        <v>1.07669325104005</v>
      </c>
      <c r="FV56" s="39">
        <v>1.07669325104006</v>
      </c>
      <c r="FW56" s="39">
        <v>1.07669325104006</v>
      </c>
      <c r="FX56" s="39">
        <v>1.07669325104006</v>
      </c>
      <c r="FY56" s="39">
        <v>1.07669325104005</v>
      </c>
      <c r="FZ56" s="39">
        <v>1.07669325104006</v>
      </c>
      <c r="GA56" s="39">
        <v>1.07669325104006</v>
      </c>
      <c r="GB56" s="39">
        <v>1.07669325104006</v>
      </c>
      <c r="GC56" s="39">
        <v>1.07669325104005</v>
      </c>
      <c r="GD56" s="39">
        <v>1.07669325104006</v>
      </c>
      <c r="GE56" s="39">
        <v>1.07669325104005</v>
      </c>
      <c r="GF56" s="39">
        <v>1.07669325104005</v>
      </c>
      <c r="GG56" s="39">
        <v>1.07669325104006</v>
      </c>
      <c r="GH56" s="39">
        <v>1.07669325104005</v>
      </c>
      <c r="GI56" s="39">
        <v>1.07669325104006</v>
      </c>
      <c r="GJ56" s="39">
        <v>1.07669325104006</v>
      </c>
      <c r="GK56" s="39">
        <v>1.07669325104006</v>
      </c>
      <c r="GL56" s="39">
        <v>1.07669325104006</v>
      </c>
      <c r="GM56" s="39">
        <v>1.07669325104006</v>
      </c>
      <c r="GN56" s="39">
        <v>1.07669325104005</v>
      </c>
      <c r="GO56" s="39">
        <v>1.07669325104006</v>
      </c>
      <c r="GP56" s="39">
        <v>1.07669325104005</v>
      </c>
      <c r="GQ56" s="39">
        <v>1.07669325104006</v>
      </c>
      <c r="GR56" s="39">
        <v>1.07669325104006</v>
      </c>
      <c r="GS56" s="39">
        <v>1.07669325104005</v>
      </c>
      <c r="GT56" s="39">
        <v>1.07669325104005</v>
      </c>
      <c r="GU56" s="39">
        <v>1.07669325104006</v>
      </c>
      <c r="GV56" s="39">
        <v>1.07669325104006</v>
      </c>
      <c r="GW56" s="39">
        <v>1.0697771103553799</v>
      </c>
      <c r="GX56" s="39">
        <v>1.06977708623255</v>
      </c>
      <c r="GY56" s="39">
        <v>1.06977708623255</v>
      </c>
      <c r="GZ56" s="39">
        <v>1.06977708623254</v>
      </c>
      <c r="HA56" s="39">
        <v>1.06977708623254</v>
      </c>
      <c r="HB56" s="39">
        <v>1.06977708623254</v>
      </c>
      <c r="HC56" s="39">
        <v>1.06977708623254</v>
      </c>
      <c r="HD56" s="39">
        <v>1.06977708623254</v>
      </c>
      <c r="HE56" s="39">
        <v>1.06977708623254</v>
      </c>
      <c r="HF56" s="39">
        <v>1.06977708623254</v>
      </c>
      <c r="HG56" s="39">
        <v>1.06977708623254</v>
      </c>
      <c r="HH56" s="39">
        <v>1.06977708623254</v>
      </c>
      <c r="HI56" s="39">
        <v>1.06977708623254</v>
      </c>
      <c r="HJ56" s="39">
        <v>1.06977708623254</v>
      </c>
      <c r="HK56" s="39">
        <v>1.06977708623254</v>
      </c>
      <c r="HL56" s="39">
        <v>1.06977708623254</v>
      </c>
      <c r="HM56" s="39">
        <v>1.06977708623254</v>
      </c>
      <c r="HN56" s="39">
        <v>1.06977708623254</v>
      </c>
      <c r="HO56" s="39">
        <v>1.06977708623254</v>
      </c>
      <c r="HP56" s="39">
        <v>1.06977708623254</v>
      </c>
      <c r="HQ56" s="39">
        <v>1.06977708623255</v>
      </c>
      <c r="HR56" s="39">
        <v>1.06977708623254</v>
      </c>
      <c r="HS56" s="39">
        <v>1.06977708623254</v>
      </c>
      <c r="HT56" s="39">
        <v>1.06977708623254</v>
      </c>
      <c r="HU56" s="39">
        <v>1.06977708623254</v>
      </c>
      <c r="HV56" s="39">
        <v>1.06977708623254</v>
      </c>
      <c r="HW56" s="39">
        <v>1.06977708623255</v>
      </c>
      <c r="HX56" s="39">
        <v>1.06977708623254</v>
      </c>
      <c r="HY56" s="39">
        <v>1.06977708623254</v>
      </c>
      <c r="HZ56" s="39">
        <v>1.06977708623254</v>
      </c>
      <c r="IA56" s="39">
        <v>1.06977708623254</v>
      </c>
      <c r="IB56" s="39">
        <v>1.06977708623255</v>
      </c>
      <c r="IC56" s="39">
        <v>1.06977708623254</v>
      </c>
      <c r="ID56" s="39">
        <v>1.06977708623254</v>
      </c>
      <c r="IE56" s="39">
        <v>1.06977708623254</v>
      </c>
      <c r="IF56" s="39">
        <v>1.06977708623254</v>
      </c>
      <c r="IG56" s="39">
        <v>1.06977708623254</v>
      </c>
      <c r="IH56" s="39">
        <v>1.06977708623255</v>
      </c>
      <c r="II56" s="39">
        <v>1.06977708623254</v>
      </c>
      <c r="IJ56" s="39">
        <v>1.06977708623254</v>
      </c>
      <c r="IK56" s="39">
        <v>1.06977708623254</v>
      </c>
      <c r="IL56" s="39">
        <v>1.06977708623254</v>
      </c>
      <c r="IM56" s="39">
        <v>1.06977708623254</v>
      </c>
      <c r="IN56" s="39">
        <v>1.06977708623254</v>
      </c>
      <c r="IO56" s="39">
        <v>1.06977708623254</v>
      </c>
      <c r="IP56" s="39">
        <v>1.06977708623254</v>
      </c>
      <c r="IQ56" s="39">
        <v>1.06977708623254</v>
      </c>
      <c r="IR56" s="39">
        <v>1.06977708623254</v>
      </c>
      <c r="IS56" s="39">
        <v>1.06977708623254</v>
      </c>
      <c r="IT56" s="39">
        <v>1.06977708623254</v>
      </c>
      <c r="IU56" s="24"/>
      <c r="IV56" s="24"/>
    </row>
    <row r="57" spans="1:256" s="39" customFormat="1" x14ac:dyDescent="0.25">
      <c r="A57" s="18" t="s">
        <v>304</v>
      </c>
      <c r="B57" s="56" t="s">
        <v>305</v>
      </c>
      <c r="C57" s="19" t="s">
        <v>197</v>
      </c>
      <c r="D57" s="20"/>
      <c r="E57" s="14">
        <v>0</v>
      </c>
      <c r="F57" s="14">
        <v>0</v>
      </c>
      <c r="G57" s="14">
        <v>0</v>
      </c>
      <c r="H57" s="14">
        <v>0</v>
      </c>
      <c r="I57" s="14">
        <v>0</v>
      </c>
      <c r="J57" s="14">
        <v>0</v>
      </c>
      <c r="K57" s="39">
        <v>0</v>
      </c>
      <c r="L57" s="39">
        <v>0</v>
      </c>
      <c r="M57" s="39">
        <v>0</v>
      </c>
      <c r="N57" s="39">
        <v>0</v>
      </c>
      <c r="O57" s="39">
        <v>0</v>
      </c>
      <c r="P57" s="39">
        <v>0</v>
      </c>
      <c r="Q57" s="39">
        <v>0</v>
      </c>
      <c r="R57" s="39">
        <v>0</v>
      </c>
      <c r="S57" s="39">
        <v>0</v>
      </c>
      <c r="T57" s="39">
        <v>0</v>
      </c>
      <c r="U57" s="39">
        <v>0</v>
      </c>
      <c r="V57" s="39">
        <v>0</v>
      </c>
      <c r="W57" s="39">
        <v>0</v>
      </c>
      <c r="X57" s="39">
        <v>0</v>
      </c>
      <c r="Y57" s="39">
        <v>0</v>
      </c>
      <c r="Z57" s="39">
        <v>0</v>
      </c>
      <c r="AA57" s="39">
        <v>0</v>
      </c>
      <c r="AB57" s="39">
        <v>0</v>
      </c>
      <c r="AC57" s="39">
        <v>0</v>
      </c>
      <c r="AD57" s="39">
        <v>0</v>
      </c>
      <c r="AE57" s="39">
        <v>0</v>
      </c>
      <c r="AF57" s="39">
        <v>0</v>
      </c>
      <c r="AG57" s="39">
        <v>0</v>
      </c>
      <c r="AH57" s="39">
        <v>0</v>
      </c>
      <c r="AI57" s="39">
        <v>0</v>
      </c>
      <c r="AJ57" s="39">
        <v>0</v>
      </c>
      <c r="AK57" s="39">
        <v>0</v>
      </c>
      <c r="AL57" s="39">
        <v>0</v>
      </c>
      <c r="AM57" s="39">
        <v>0</v>
      </c>
      <c r="AN57" s="39">
        <v>0</v>
      </c>
      <c r="AO57" s="39">
        <v>0</v>
      </c>
      <c r="AP57" s="39">
        <v>0</v>
      </c>
      <c r="AQ57" s="39">
        <v>0</v>
      </c>
      <c r="AR57" s="39">
        <v>0</v>
      </c>
      <c r="AS57" s="39">
        <v>0</v>
      </c>
      <c r="AT57" s="39">
        <v>0</v>
      </c>
      <c r="AU57" s="39">
        <v>0</v>
      </c>
      <c r="AV57" s="39">
        <v>0</v>
      </c>
      <c r="AW57" s="39">
        <v>0</v>
      </c>
      <c r="AX57" s="39">
        <v>0</v>
      </c>
      <c r="AY57" s="39">
        <v>0</v>
      </c>
      <c r="AZ57" s="39">
        <v>0</v>
      </c>
      <c r="BA57" s="39">
        <v>0</v>
      </c>
      <c r="BB57" s="39">
        <v>0</v>
      </c>
      <c r="BC57" s="39">
        <v>0</v>
      </c>
      <c r="BD57" s="39">
        <v>0</v>
      </c>
      <c r="BE57" s="39">
        <v>0</v>
      </c>
      <c r="BF57" s="39">
        <v>0</v>
      </c>
      <c r="BG57" s="39">
        <v>0</v>
      </c>
      <c r="BH57" s="39">
        <v>0</v>
      </c>
      <c r="BI57" s="39">
        <v>0</v>
      </c>
      <c r="BJ57" s="39">
        <v>0</v>
      </c>
      <c r="BK57" s="39">
        <v>0</v>
      </c>
      <c r="BL57" s="39">
        <v>0</v>
      </c>
      <c r="BM57" s="39">
        <v>0</v>
      </c>
      <c r="BN57" s="39">
        <v>0</v>
      </c>
      <c r="BO57" s="39">
        <v>0</v>
      </c>
      <c r="BP57" s="39">
        <v>0</v>
      </c>
      <c r="BQ57" s="39">
        <v>0</v>
      </c>
      <c r="BR57" s="39">
        <v>0</v>
      </c>
      <c r="BS57" s="39">
        <v>0</v>
      </c>
      <c r="BT57" s="39">
        <v>0</v>
      </c>
      <c r="BU57" s="39">
        <v>0</v>
      </c>
      <c r="BV57" s="39">
        <v>0</v>
      </c>
      <c r="BW57" s="39">
        <v>0</v>
      </c>
      <c r="BX57" s="39">
        <v>0</v>
      </c>
      <c r="BY57" s="39">
        <v>0</v>
      </c>
      <c r="BZ57" s="39">
        <v>0</v>
      </c>
      <c r="CA57" s="39">
        <v>0</v>
      </c>
      <c r="CB57" s="39">
        <v>0</v>
      </c>
      <c r="CC57" s="39">
        <v>0</v>
      </c>
      <c r="CD57" s="39">
        <v>0</v>
      </c>
      <c r="CE57" s="39">
        <v>0</v>
      </c>
      <c r="CF57" s="39">
        <v>0</v>
      </c>
      <c r="CG57" s="39">
        <v>0</v>
      </c>
      <c r="CH57" s="39">
        <v>0</v>
      </c>
      <c r="CI57" s="39">
        <v>0</v>
      </c>
      <c r="CJ57" s="39">
        <v>0</v>
      </c>
      <c r="CK57" s="39">
        <v>0</v>
      </c>
      <c r="CL57" s="39">
        <v>0</v>
      </c>
      <c r="CM57" s="39">
        <v>0</v>
      </c>
      <c r="CN57" s="39">
        <v>0</v>
      </c>
      <c r="CO57" s="39">
        <v>0</v>
      </c>
      <c r="CP57" s="39">
        <v>0</v>
      </c>
      <c r="CQ57" s="39">
        <v>0</v>
      </c>
      <c r="CR57" s="39">
        <v>0</v>
      </c>
      <c r="CS57" s="39">
        <v>0</v>
      </c>
      <c r="CT57" s="39">
        <v>0</v>
      </c>
      <c r="CU57" s="39">
        <v>0</v>
      </c>
      <c r="CV57" s="39">
        <v>0</v>
      </c>
      <c r="CW57" s="39">
        <v>0</v>
      </c>
      <c r="CX57" s="39">
        <v>0</v>
      </c>
      <c r="CY57" s="39">
        <v>0</v>
      </c>
      <c r="CZ57" s="39">
        <v>0</v>
      </c>
      <c r="DA57" s="39">
        <v>0</v>
      </c>
      <c r="DB57" s="39">
        <v>0</v>
      </c>
      <c r="DC57" s="39">
        <v>0</v>
      </c>
      <c r="DD57" s="39">
        <v>0</v>
      </c>
      <c r="DE57" s="39">
        <v>0</v>
      </c>
      <c r="DF57" s="39">
        <v>0</v>
      </c>
      <c r="DG57" s="39">
        <v>0</v>
      </c>
      <c r="DH57" s="39">
        <v>0</v>
      </c>
      <c r="DI57" s="39">
        <v>0</v>
      </c>
      <c r="DJ57" s="39">
        <v>0</v>
      </c>
      <c r="DK57" s="39">
        <v>0</v>
      </c>
      <c r="DL57" s="39">
        <v>0</v>
      </c>
      <c r="DM57" s="39">
        <v>0</v>
      </c>
      <c r="DN57" s="39">
        <v>0</v>
      </c>
      <c r="DO57" s="39">
        <v>0</v>
      </c>
      <c r="DP57" s="39">
        <v>0</v>
      </c>
      <c r="DQ57" s="39">
        <v>0</v>
      </c>
      <c r="DR57" s="39">
        <v>0</v>
      </c>
      <c r="DS57" s="39">
        <v>0</v>
      </c>
      <c r="DT57" s="39">
        <v>0</v>
      </c>
      <c r="DU57" s="39">
        <v>0</v>
      </c>
      <c r="DV57" s="39">
        <v>0</v>
      </c>
      <c r="DW57" s="39">
        <v>0</v>
      </c>
      <c r="DX57" s="39">
        <v>0</v>
      </c>
      <c r="DY57" s="39">
        <v>0</v>
      </c>
      <c r="DZ57" s="39">
        <v>0</v>
      </c>
      <c r="EA57" s="39">
        <v>0</v>
      </c>
      <c r="EB57" s="39">
        <v>0</v>
      </c>
      <c r="EC57" s="39">
        <v>0</v>
      </c>
      <c r="ED57" s="39">
        <v>0</v>
      </c>
      <c r="EE57" s="39">
        <v>0</v>
      </c>
      <c r="EF57" s="39">
        <v>0</v>
      </c>
      <c r="EG57" s="39">
        <v>0</v>
      </c>
      <c r="EH57" s="39">
        <v>0</v>
      </c>
      <c r="EI57" s="39">
        <v>0</v>
      </c>
      <c r="EJ57" s="39">
        <v>0</v>
      </c>
      <c r="EK57" s="39">
        <v>0</v>
      </c>
      <c r="EL57" s="39">
        <v>0</v>
      </c>
      <c r="EM57" s="39">
        <v>0</v>
      </c>
      <c r="EN57" s="39">
        <v>0</v>
      </c>
      <c r="EO57" s="39">
        <v>0</v>
      </c>
      <c r="EP57" s="39">
        <v>0</v>
      </c>
      <c r="EQ57" s="39">
        <v>0</v>
      </c>
      <c r="ER57" s="39">
        <v>0</v>
      </c>
      <c r="ES57" s="39">
        <v>0</v>
      </c>
      <c r="ET57" s="39">
        <v>0</v>
      </c>
      <c r="EU57" s="39">
        <v>0</v>
      </c>
      <c r="EV57" s="39">
        <v>0</v>
      </c>
      <c r="EW57" s="39">
        <v>0</v>
      </c>
      <c r="EX57" s="39">
        <v>0</v>
      </c>
      <c r="EY57" s="39">
        <v>0</v>
      </c>
      <c r="EZ57" s="39">
        <v>0</v>
      </c>
      <c r="FA57" s="39">
        <v>0</v>
      </c>
      <c r="FB57" s="39">
        <v>0</v>
      </c>
      <c r="FC57" s="39">
        <v>0</v>
      </c>
      <c r="FD57" s="39">
        <v>0</v>
      </c>
      <c r="FE57" s="39">
        <v>0</v>
      </c>
      <c r="FF57" s="39">
        <v>0</v>
      </c>
      <c r="FG57" s="39">
        <v>0</v>
      </c>
      <c r="FH57" s="39">
        <v>0</v>
      </c>
      <c r="FI57" s="39">
        <v>0</v>
      </c>
      <c r="FJ57" s="39">
        <v>0</v>
      </c>
      <c r="FK57" s="39">
        <v>0</v>
      </c>
      <c r="FL57" s="39">
        <v>0</v>
      </c>
      <c r="FM57" s="39">
        <v>0</v>
      </c>
      <c r="FN57" s="39">
        <v>0</v>
      </c>
      <c r="FO57" s="39">
        <v>0</v>
      </c>
      <c r="FP57" s="39">
        <v>0</v>
      </c>
      <c r="FQ57" s="39">
        <v>0</v>
      </c>
      <c r="FR57" s="39">
        <v>0</v>
      </c>
      <c r="FS57" s="39">
        <v>0</v>
      </c>
      <c r="FT57" s="39">
        <v>0</v>
      </c>
      <c r="FU57" s="39">
        <v>0</v>
      </c>
      <c r="FV57" s="39">
        <v>0</v>
      </c>
      <c r="FW57" s="39">
        <v>0</v>
      </c>
      <c r="FX57" s="39">
        <v>0</v>
      </c>
      <c r="FY57" s="39">
        <v>0</v>
      </c>
      <c r="FZ57" s="39">
        <v>0</v>
      </c>
      <c r="GA57" s="39">
        <v>0</v>
      </c>
      <c r="GB57" s="39">
        <v>0</v>
      </c>
      <c r="GC57" s="39">
        <v>0</v>
      </c>
      <c r="GD57" s="39">
        <v>0</v>
      </c>
      <c r="GE57" s="39">
        <v>0</v>
      </c>
      <c r="GF57" s="39">
        <v>0</v>
      </c>
      <c r="GG57" s="39">
        <v>0</v>
      </c>
      <c r="GH57" s="39">
        <v>0</v>
      </c>
      <c r="GI57" s="39">
        <v>0</v>
      </c>
      <c r="GJ57" s="39">
        <v>0</v>
      </c>
      <c r="GK57" s="39">
        <v>0</v>
      </c>
      <c r="GL57" s="39">
        <v>0</v>
      </c>
      <c r="GM57" s="39">
        <v>0</v>
      </c>
      <c r="GN57" s="39">
        <v>0</v>
      </c>
      <c r="GO57" s="39">
        <v>0</v>
      </c>
      <c r="GP57" s="39">
        <v>0</v>
      </c>
      <c r="GQ57" s="39">
        <v>0</v>
      </c>
      <c r="GR57" s="39">
        <v>0</v>
      </c>
      <c r="GS57" s="39">
        <v>0</v>
      </c>
      <c r="GT57" s="39">
        <v>0</v>
      </c>
      <c r="GU57" s="39">
        <v>0</v>
      </c>
      <c r="GV57" s="39">
        <v>0</v>
      </c>
      <c r="GW57" s="39">
        <v>0</v>
      </c>
      <c r="GX57" s="39">
        <v>0</v>
      </c>
      <c r="GY57" s="39">
        <v>0</v>
      </c>
      <c r="GZ57" s="39">
        <v>0</v>
      </c>
      <c r="HA57" s="39">
        <v>0</v>
      </c>
      <c r="HB57" s="39">
        <v>0</v>
      </c>
      <c r="HC57" s="39">
        <v>0</v>
      </c>
      <c r="HD57" s="39">
        <v>0</v>
      </c>
      <c r="HE57" s="39">
        <v>0</v>
      </c>
      <c r="HF57" s="39">
        <v>0</v>
      </c>
      <c r="HG57" s="39">
        <v>0</v>
      </c>
      <c r="HH57" s="39">
        <v>0</v>
      </c>
      <c r="HI57" s="39">
        <v>0</v>
      </c>
      <c r="HJ57" s="39">
        <v>0</v>
      </c>
      <c r="HK57" s="39">
        <v>0</v>
      </c>
      <c r="HL57" s="39">
        <v>0</v>
      </c>
      <c r="HM57" s="39">
        <v>0</v>
      </c>
      <c r="HN57" s="39">
        <v>0</v>
      </c>
      <c r="HO57" s="39">
        <v>0</v>
      </c>
      <c r="HP57" s="39">
        <v>0</v>
      </c>
      <c r="HQ57" s="39">
        <v>0</v>
      </c>
      <c r="HR57" s="39">
        <v>0</v>
      </c>
      <c r="HS57" s="39">
        <v>0</v>
      </c>
      <c r="HT57" s="39">
        <v>0</v>
      </c>
      <c r="HU57" s="39">
        <v>0</v>
      </c>
      <c r="HV57" s="39">
        <v>0</v>
      </c>
      <c r="HW57" s="39">
        <v>0</v>
      </c>
      <c r="HX57" s="39">
        <v>0</v>
      </c>
      <c r="HY57" s="39">
        <v>0</v>
      </c>
      <c r="HZ57" s="39">
        <v>0</v>
      </c>
      <c r="IA57" s="39">
        <v>0</v>
      </c>
      <c r="IB57" s="39">
        <v>0</v>
      </c>
      <c r="IC57" s="39">
        <v>0</v>
      </c>
      <c r="ID57" s="39">
        <v>0</v>
      </c>
      <c r="IE57" s="39">
        <v>0</v>
      </c>
      <c r="IF57" s="39">
        <v>0</v>
      </c>
      <c r="IG57" s="39">
        <v>0</v>
      </c>
      <c r="IH57" s="39">
        <v>0</v>
      </c>
      <c r="II57" s="39">
        <v>0</v>
      </c>
      <c r="IJ57" s="39">
        <v>0</v>
      </c>
      <c r="IK57" s="39">
        <v>0</v>
      </c>
      <c r="IL57" s="39">
        <v>0</v>
      </c>
      <c r="IM57" s="39">
        <v>0</v>
      </c>
      <c r="IN57" s="39">
        <v>0</v>
      </c>
      <c r="IO57" s="39">
        <v>0</v>
      </c>
      <c r="IP57" s="39">
        <v>0</v>
      </c>
      <c r="IQ57" s="39">
        <v>0</v>
      </c>
      <c r="IR57" s="39">
        <v>0</v>
      </c>
      <c r="IS57" s="39">
        <v>0</v>
      </c>
      <c r="IT57" s="39">
        <v>0</v>
      </c>
      <c r="IU57" s="24"/>
      <c r="IV57" s="24"/>
    </row>
    <row r="58" spans="1:256" s="39" customFormat="1" x14ac:dyDescent="0.25">
      <c r="A58" s="18" t="s">
        <v>306</v>
      </c>
      <c r="B58" s="56" t="s">
        <v>307</v>
      </c>
      <c r="C58" s="19" t="s">
        <v>197</v>
      </c>
      <c r="D58" s="20"/>
      <c r="E58" s="14">
        <v>0.64295550919884803</v>
      </c>
      <c r="F58" s="14">
        <v>0.64295546961262195</v>
      </c>
      <c r="G58" s="14">
        <v>0.64295546905149703</v>
      </c>
      <c r="H58" s="14">
        <v>0.64295546544559701</v>
      </c>
      <c r="I58" s="14">
        <v>0.64295546367759704</v>
      </c>
      <c r="J58" s="14">
        <v>0.64295546367137701</v>
      </c>
      <c r="K58" s="39">
        <v>0.64295546367138001</v>
      </c>
      <c r="L58" s="39">
        <v>0.64295546367137801</v>
      </c>
      <c r="M58" s="39">
        <v>0.64295546367137901</v>
      </c>
      <c r="N58" s="39">
        <v>0.64295546367137901</v>
      </c>
      <c r="O58" s="39">
        <v>0.64295546367137701</v>
      </c>
      <c r="P58" s="39">
        <v>0.64295546367137801</v>
      </c>
      <c r="Q58" s="39">
        <v>0.64295546367137602</v>
      </c>
      <c r="R58" s="39">
        <v>0.64295546367137701</v>
      </c>
      <c r="S58" s="39">
        <v>0.64295546367138101</v>
      </c>
      <c r="T58" s="39">
        <v>0.64295546367138101</v>
      </c>
      <c r="U58" s="39">
        <v>0.64295546367137602</v>
      </c>
      <c r="V58" s="39">
        <v>0.64295546367137602</v>
      </c>
      <c r="W58" s="39">
        <v>0.64295546367138101</v>
      </c>
      <c r="X58" s="39">
        <v>0.64295546367137502</v>
      </c>
      <c r="Y58" s="39">
        <v>0.64295546367137502</v>
      </c>
      <c r="Z58" s="39">
        <v>0.64295546367137801</v>
      </c>
      <c r="AA58" s="39">
        <v>0.64295546367137701</v>
      </c>
      <c r="AB58" s="39">
        <v>0.64295546367138201</v>
      </c>
      <c r="AC58" s="39">
        <v>0.64295546367138401</v>
      </c>
      <c r="AD58" s="39">
        <v>0.64295546367137901</v>
      </c>
      <c r="AE58" s="39">
        <v>0.64295546367138001</v>
      </c>
      <c r="AF58" s="39">
        <v>0.64295546367137602</v>
      </c>
      <c r="AG58" s="39">
        <v>0.64295546367138001</v>
      </c>
      <c r="AH58" s="39">
        <v>0.64295546367138501</v>
      </c>
      <c r="AI58" s="39">
        <v>0.64295546367137602</v>
      </c>
      <c r="AJ58" s="39">
        <v>0.64295546367138101</v>
      </c>
      <c r="AK58" s="39">
        <v>0.64295546367137801</v>
      </c>
      <c r="AL58" s="39">
        <v>0.64295546367137801</v>
      </c>
      <c r="AM58" s="39">
        <v>0.64295546367137602</v>
      </c>
      <c r="AN58" s="39">
        <v>0.64295546367137402</v>
      </c>
      <c r="AO58" s="39">
        <v>0.64295546367137502</v>
      </c>
      <c r="AP58" s="39">
        <v>0.64295546367137502</v>
      </c>
      <c r="AQ58" s="39">
        <v>0.64295546367138201</v>
      </c>
      <c r="AR58" s="39">
        <v>0.64295546367138101</v>
      </c>
      <c r="AS58" s="39">
        <v>0.64295546367137701</v>
      </c>
      <c r="AT58" s="39">
        <v>0.64295546367137701</v>
      </c>
      <c r="AU58" s="39">
        <v>0.64295546367138101</v>
      </c>
      <c r="AV58" s="39">
        <v>0.64295546367138101</v>
      </c>
      <c r="AW58" s="39">
        <v>0.64295546367137701</v>
      </c>
      <c r="AX58" s="39">
        <v>0.64295546367137701</v>
      </c>
      <c r="AY58" s="39">
        <v>0.64295546367137801</v>
      </c>
      <c r="AZ58" s="39">
        <v>0.64295546367137801</v>
      </c>
      <c r="BA58" s="39">
        <v>0.64295546367138001</v>
      </c>
      <c r="BB58" s="39">
        <v>0.64295546367138501</v>
      </c>
      <c r="BC58" s="39">
        <v>0.63498220253812798</v>
      </c>
      <c r="BD58" s="39">
        <v>0.63498220867861799</v>
      </c>
      <c r="BE58" s="39">
        <v>0.63498220867861399</v>
      </c>
      <c r="BF58" s="39">
        <v>0.63498220867861699</v>
      </c>
      <c r="BG58" s="39">
        <v>0.63498220867861799</v>
      </c>
      <c r="BH58" s="39">
        <v>0.63498220867861699</v>
      </c>
      <c r="BI58" s="39">
        <v>0.63498220867861699</v>
      </c>
      <c r="BJ58" s="39">
        <v>0.63498220867861199</v>
      </c>
      <c r="BK58" s="39">
        <v>0.63498220867861499</v>
      </c>
      <c r="BL58" s="39">
        <v>0.63498220867861799</v>
      </c>
      <c r="BM58" s="39">
        <v>0.63498220867861599</v>
      </c>
      <c r="BN58" s="39">
        <v>0.63498220867861499</v>
      </c>
      <c r="BO58" s="39">
        <v>0.63498220867861399</v>
      </c>
      <c r="BP58" s="39">
        <v>0.63498220867861699</v>
      </c>
      <c r="BQ58" s="39">
        <v>0.63498220867861799</v>
      </c>
      <c r="BR58" s="39">
        <v>0.63498220867861199</v>
      </c>
      <c r="BS58" s="39">
        <v>0.63498220867861099</v>
      </c>
      <c r="BT58" s="39">
        <v>0.63498220867861299</v>
      </c>
      <c r="BU58" s="39">
        <v>0.63498220867861599</v>
      </c>
      <c r="BV58" s="39">
        <v>0.63498220867861199</v>
      </c>
      <c r="BW58" s="39">
        <v>0.63498220867861299</v>
      </c>
      <c r="BX58" s="39">
        <v>0.63498220867861399</v>
      </c>
      <c r="BY58" s="39">
        <v>0.63498220867861399</v>
      </c>
      <c r="BZ58" s="39">
        <v>0.63498220867861499</v>
      </c>
      <c r="CA58" s="39">
        <v>0.63498220867861299</v>
      </c>
      <c r="CB58" s="39">
        <v>0.63498220867861599</v>
      </c>
      <c r="CC58" s="39">
        <v>0.63498220867861599</v>
      </c>
      <c r="CD58" s="39">
        <v>0.63498220867861699</v>
      </c>
      <c r="CE58" s="39">
        <v>0.63498220867861599</v>
      </c>
      <c r="CF58" s="39">
        <v>0.63498220867861299</v>
      </c>
      <c r="CG58" s="39">
        <v>0.63498220867861499</v>
      </c>
      <c r="CH58" s="39">
        <v>0.63498220867861199</v>
      </c>
      <c r="CI58" s="39">
        <v>0.63498220867861299</v>
      </c>
      <c r="CJ58" s="39">
        <v>0.63498220867861799</v>
      </c>
      <c r="CK58" s="39">
        <v>0.63498220867861299</v>
      </c>
      <c r="CL58" s="39">
        <v>0.63498220867861399</v>
      </c>
      <c r="CM58" s="39">
        <v>0.63498220867861299</v>
      </c>
      <c r="CN58" s="39">
        <v>0.63498220867861199</v>
      </c>
      <c r="CO58" s="39">
        <v>0.63498220867861099</v>
      </c>
      <c r="CP58" s="39">
        <v>0.63498220867861499</v>
      </c>
      <c r="CQ58" s="39">
        <v>0.63498220867861799</v>
      </c>
      <c r="CR58" s="39">
        <v>0.63498220867861299</v>
      </c>
      <c r="CS58" s="39">
        <v>0.63498220867861399</v>
      </c>
      <c r="CT58" s="39">
        <v>0.63498220867861199</v>
      </c>
      <c r="CU58" s="39">
        <v>0.63498220867861699</v>
      </c>
      <c r="CV58" s="39">
        <v>0.63498220867861699</v>
      </c>
      <c r="CW58" s="39">
        <v>0.63498220867861499</v>
      </c>
      <c r="CX58" s="39">
        <v>0.63498220867861399</v>
      </c>
      <c r="CY58" s="39">
        <v>0.63498220867861099</v>
      </c>
      <c r="CZ58" s="39">
        <v>0.63498220867861499</v>
      </c>
      <c r="DA58" s="39">
        <v>0.63104205078747999</v>
      </c>
      <c r="DB58" s="39">
        <v>0.63104205160030802</v>
      </c>
      <c r="DC58" s="39">
        <v>0.63104205160030702</v>
      </c>
      <c r="DD58" s="39">
        <v>0.63104205160031202</v>
      </c>
      <c r="DE58" s="39">
        <v>0.63104205160030502</v>
      </c>
      <c r="DF58" s="39">
        <v>0.63104205160030802</v>
      </c>
      <c r="DG58" s="39">
        <v>0.63104205160030402</v>
      </c>
      <c r="DH58" s="39">
        <v>0.63104205160030902</v>
      </c>
      <c r="DI58" s="39">
        <v>0.63104205160030802</v>
      </c>
      <c r="DJ58" s="39">
        <v>0.63104205160030702</v>
      </c>
      <c r="DK58" s="39">
        <v>0.63104205160031002</v>
      </c>
      <c r="DL58" s="39">
        <v>0.63104205160030802</v>
      </c>
      <c r="DM58" s="39">
        <v>0.63104205160031002</v>
      </c>
      <c r="DN58" s="39">
        <v>0.63104205160030802</v>
      </c>
      <c r="DO58" s="39">
        <v>0.63104205160030802</v>
      </c>
      <c r="DP58" s="39">
        <v>0.63104205160030902</v>
      </c>
      <c r="DQ58" s="39">
        <v>0.63104205160030802</v>
      </c>
      <c r="DR58" s="39">
        <v>0.63104205160030802</v>
      </c>
      <c r="DS58" s="39">
        <v>0.63104205160030602</v>
      </c>
      <c r="DT58" s="39">
        <v>0.63104205160030502</v>
      </c>
      <c r="DU58" s="39">
        <v>0.63104205160030402</v>
      </c>
      <c r="DV58" s="39">
        <v>0.63104205160030402</v>
      </c>
      <c r="DW58" s="39">
        <v>0.63104205160030402</v>
      </c>
      <c r="DX58" s="39">
        <v>0.63104205160030902</v>
      </c>
      <c r="DY58" s="39">
        <v>0.63104205160031002</v>
      </c>
      <c r="DZ58" s="39">
        <v>0.63104205160030302</v>
      </c>
      <c r="EA58" s="39">
        <v>0.63104205160030302</v>
      </c>
      <c r="EB58" s="39">
        <v>0.63104205160031002</v>
      </c>
      <c r="EC58" s="39">
        <v>0.63104205160030402</v>
      </c>
      <c r="ED58" s="39">
        <v>0.63104205160030502</v>
      </c>
      <c r="EE58" s="39">
        <v>0.63104205160030702</v>
      </c>
      <c r="EF58" s="39">
        <v>0.63104205160031002</v>
      </c>
      <c r="EG58" s="39">
        <v>0.63104205160030002</v>
      </c>
      <c r="EH58" s="39">
        <v>0.63104205160030402</v>
      </c>
      <c r="EI58" s="39">
        <v>0.63104205160030602</v>
      </c>
      <c r="EJ58" s="39">
        <v>0.63104205160030902</v>
      </c>
      <c r="EK58" s="39">
        <v>0.63104205160030102</v>
      </c>
      <c r="EL58" s="39">
        <v>0.63104205160030402</v>
      </c>
      <c r="EM58" s="39">
        <v>0.63104205160031002</v>
      </c>
      <c r="EN58" s="39">
        <v>0.63104205160031102</v>
      </c>
      <c r="EO58" s="39">
        <v>0.63104205160030602</v>
      </c>
      <c r="EP58" s="39">
        <v>0.63104205160030502</v>
      </c>
      <c r="EQ58" s="39">
        <v>0.63104205160031202</v>
      </c>
      <c r="ER58" s="39">
        <v>0.63104205160030802</v>
      </c>
      <c r="ES58" s="39">
        <v>0.63104205160030702</v>
      </c>
      <c r="ET58" s="39">
        <v>0.63104205160030302</v>
      </c>
      <c r="EU58" s="39">
        <v>0.63104205160030902</v>
      </c>
      <c r="EV58" s="39">
        <v>0.63104205160031002</v>
      </c>
      <c r="EW58" s="39">
        <v>0.63104205160031301</v>
      </c>
      <c r="EX58" s="39">
        <v>0.63104205160030602</v>
      </c>
      <c r="EY58" s="39">
        <v>0.63895336394490498</v>
      </c>
      <c r="EZ58" s="39">
        <v>0.63895337410674102</v>
      </c>
      <c r="FA58" s="39">
        <v>0.63895337410674502</v>
      </c>
      <c r="FB58" s="39">
        <v>0.63895337410674702</v>
      </c>
      <c r="FC58" s="39">
        <v>0.63895337410674902</v>
      </c>
      <c r="FD58" s="39">
        <v>0.63895337410674502</v>
      </c>
      <c r="FE58" s="39">
        <v>0.63895337410674402</v>
      </c>
      <c r="FF58" s="39">
        <v>0.63895337410674102</v>
      </c>
      <c r="FG58" s="39">
        <v>0.63895337410674302</v>
      </c>
      <c r="FH58" s="39">
        <v>0.63895337410674502</v>
      </c>
      <c r="FI58" s="39">
        <v>0.63895337410674702</v>
      </c>
      <c r="FJ58" s="39">
        <v>0.63895337410674702</v>
      </c>
      <c r="FK58" s="39">
        <v>0.63895337410674302</v>
      </c>
      <c r="FL58" s="39">
        <v>0.63895337410674902</v>
      </c>
      <c r="FM58" s="39">
        <v>0.63895337410674302</v>
      </c>
      <c r="FN58" s="39">
        <v>0.63895337410674502</v>
      </c>
      <c r="FO58" s="39">
        <v>0.63895337410674402</v>
      </c>
      <c r="FP58" s="39">
        <v>0.63895337410674102</v>
      </c>
      <c r="FQ58" s="39">
        <v>0.63895337410674602</v>
      </c>
      <c r="FR58" s="39">
        <v>0.63895337410674602</v>
      </c>
      <c r="FS58" s="39">
        <v>0.63895337410674302</v>
      </c>
      <c r="FT58" s="39">
        <v>0.63895337410674502</v>
      </c>
      <c r="FU58" s="39">
        <v>0.63895337410674502</v>
      </c>
      <c r="FV58" s="39">
        <v>0.63895337410674302</v>
      </c>
      <c r="FW58" s="39">
        <v>0.63895337410674802</v>
      </c>
      <c r="FX58" s="39">
        <v>0.63895337410674002</v>
      </c>
      <c r="FY58" s="39">
        <v>0.63895337410674902</v>
      </c>
      <c r="FZ58" s="39">
        <v>0.63895337410674402</v>
      </c>
      <c r="GA58" s="39">
        <v>0.63895337410674702</v>
      </c>
      <c r="GB58" s="39">
        <v>0.63895337410674502</v>
      </c>
      <c r="GC58" s="39">
        <v>0.63895337410675002</v>
      </c>
      <c r="GD58" s="39">
        <v>0.63895337410674002</v>
      </c>
      <c r="GE58" s="39">
        <v>0.63895337410674802</v>
      </c>
      <c r="GF58" s="39">
        <v>0.63895337410674802</v>
      </c>
      <c r="GG58" s="39">
        <v>0.63895337410674702</v>
      </c>
      <c r="GH58" s="39">
        <v>0.63895337410674902</v>
      </c>
      <c r="GI58" s="39">
        <v>0.63895337410674702</v>
      </c>
      <c r="GJ58" s="39">
        <v>0.63895337410674202</v>
      </c>
      <c r="GK58" s="39">
        <v>0.63895337410674402</v>
      </c>
      <c r="GL58" s="39">
        <v>0.63895337410674102</v>
      </c>
      <c r="GM58" s="39">
        <v>0.63895337410674802</v>
      </c>
      <c r="GN58" s="39">
        <v>0.63895337410674802</v>
      </c>
      <c r="GO58" s="39">
        <v>0.63895337410674602</v>
      </c>
      <c r="GP58" s="39">
        <v>0.63895337410674802</v>
      </c>
      <c r="GQ58" s="39">
        <v>0.63895337410674302</v>
      </c>
      <c r="GR58" s="39">
        <v>0.63895337410675002</v>
      </c>
      <c r="GS58" s="39">
        <v>0.63895337410674602</v>
      </c>
      <c r="GT58" s="39">
        <v>0.63895337410675002</v>
      </c>
      <c r="GU58" s="39">
        <v>0.63895337410674802</v>
      </c>
      <c r="GV58" s="39">
        <v>0.63895337410674902</v>
      </c>
      <c r="GW58" s="39">
        <v>0.64698835398586796</v>
      </c>
      <c r="GX58" s="39">
        <v>0.646988365201696</v>
      </c>
      <c r="GY58" s="39">
        <v>0.646988365201703</v>
      </c>
      <c r="GZ58" s="39">
        <v>0.646988365201701</v>
      </c>
      <c r="HA58" s="39">
        <v>0.646988365201704</v>
      </c>
      <c r="HB58" s="39">
        <v>0.646988365201698</v>
      </c>
      <c r="HC58" s="39">
        <v>0.646988365201703</v>
      </c>
      <c r="HD58" s="39">
        <v>0.64698836520170599</v>
      </c>
      <c r="HE58" s="39">
        <v>0.646988365201702</v>
      </c>
      <c r="HF58" s="39">
        <v>0.646988365201703</v>
      </c>
      <c r="HG58" s="39">
        <v>0.64698836520170699</v>
      </c>
      <c r="HH58" s="39">
        <v>0.64698836520170599</v>
      </c>
      <c r="HI58" s="39">
        <v>0.646988365201704</v>
      </c>
      <c r="HJ58" s="39">
        <v>0.64698836520170699</v>
      </c>
      <c r="HK58" s="39">
        <v>0.646988365201701</v>
      </c>
      <c r="HL58" s="39">
        <v>0.646988365201701</v>
      </c>
      <c r="HM58" s="39">
        <v>0.646988365201705</v>
      </c>
      <c r="HN58" s="39">
        <v>0.646988365201703</v>
      </c>
      <c r="HO58" s="39">
        <v>0.646988365201702</v>
      </c>
      <c r="HP58" s="39">
        <v>0.64698836520170599</v>
      </c>
      <c r="HQ58" s="39">
        <v>0.6469883652017</v>
      </c>
      <c r="HR58" s="39">
        <v>0.64698836520170799</v>
      </c>
      <c r="HS58" s="39">
        <v>0.646988365201703</v>
      </c>
      <c r="HT58" s="39">
        <v>0.646988365201702</v>
      </c>
      <c r="HU58" s="39">
        <v>0.646988365201704</v>
      </c>
      <c r="HV58" s="39">
        <v>0.646988365201701</v>
      </c>
      <c r="HW58" s="39">
        <v>0.6469883652017</v>
      </c>
      <c r="HX58" s="39">
        <v>0.646988365201702</v>
      </c>
      <c r="HY58" s="39">
        <v>0.646988365201705</v>
      </c>
      <c r="HZ58" s="39">
        <v>0.646988365201703</v>
      </c>
      <c r="IA58" s="39">
        <v>0.646988365201703</v>
      </c>
      <c r="IB58" s="39">
        <v>0.646988365201703</v>
      </c>
      <c r="IC58" s="39">
        <v>0.646988365201704</v>
      </c>
      <c r="ID58" s="39">
        <v>0.64698836520170599</v>
      </c>
      <c r="IE58" s="39">
        <v>0.64698836520170599</v>
      </c>
      <c r="IF58" s="39">
        <v>0.646988365201704</v>
      </c>
      <c r="IG58" s="39">
        <v>0.6469883652017</v>
      </c>
      <c r="IH58" s="39">
        <v>0.646988365201701</v>
      </c>
      <c r="II58" s="39">
        <v>0.646988365201702</v>
      </c>
      <c r="IJ58" s="39">
        <v>0.646988365201704</v>
      </c>
      <c r="IK58" s="39">
        <v>0.64698836520170999</v>
      </c>
      <c r="IL58" s="39">
        <v>0.646988365201699</v>
      </c>
      <c r="IM58" s="39">
        <v>0.646988365201703</v>
      </c>
      <c r="IN58" s="39">
        <v>0.646988365201702</v>
      </c>
      <c r="IO58" s="39">
        <v>0.646988365201702</v>
      </c>
      <c r="IP58" s="39">
        <v>0.646988365201701</v>
      </c>
      <c r="IQ58" s="39">
        <v>0.646988365201704</v>
      </c>
      <c r="IR58" s="39">
        <v>0.646988365201704</v>
      </c>
      <c r="IS58" s="39">
        <v>0.646988365201702</v>
      </c>
      <c r="IT58" s="39">
        <v>0.646988365201695</v>
      </c>
      <c r="IU58" s="24"/>
      <c r="IV58" s="24"/>
    </row>
    <row r="59" spans="1:256" s="39" customFormat="1" x14ac:dyDescent="0.25">
      <c r="A59" s="18" t="s">
        <v>308</v>
      </c>
      <c r="B59" s="56" t="s">
        <v>309</v>
      </c>
      <c r="C59" s="19" t="s">
        <v>197</v>
      </c>
      <c r="D59" s="20"/>
      <c r="E59" s="14">
        <v>2.2013076471200499</v>
      </c>
      <c r="F59" s="14">
        <v>2.2013074729991802</v>
      </c>
      <c r="G59" s="14">
        <v>2.2013074705305402</v>
      </c>
      <c r="H59" s="14">
        <v>2.2013074546665701</v>
      </c>
      <c r="I59" s="14">
        <v>2.20130744688834</v>
      </c>
      <c r="J59" s="14">
        <v>2.2013074468609699</v>
      </c>
      <c r="K59" s="39">
        <v>2.2013074468609899</v>
      </c>
      <c r="L59" s="39">
        <v>2.2013074468609801</v>
      </c>
      <c r="M59" s="39">
        <v>2.2013074468609899</v>
      </c>
      <c r="N59" s="39">
        <v>2.2013074468609899</v>
      </c>
      <c r="O59" s="39">
        <v>2.2013074468609801</v>
      </c>
      <c r="P59" s="39">
        <v>2.2013074468609801</v>
      </c>
      <c r="Q59" s="39">
        <v>2.2013074468609699</v>
      </c>
      <c r="R59" s="39">
        <v>2.2013074468609801</v>
      </c>
      <c r="S59" s="39">
        <v>2.2013074468609899</v>
      </c>
      <c r="T59" s="39">
        <v>2.2013074468609899</v>
      </c>
      <c r="U59" s="39">
        <v>2.2013074468609699</v>
      </c>
      <c r="V59" s="39">
        <v>2.2013074468609699</v>
      </c>
      <c r="W59" s="39">
        <v>2.2013074468610001</v>
      </c>
      <c r="X59" s="39">
        <v>2.2013074468609699</v>
      </c>
      <c r="Y59" s="39">
        <v>2.2013074468609699</v>
      </c>
      <c r="Z59" s="39">
        <v>2.2013074468609801</v>
      </c>
      <c r="AA59" s="39">
        <v>2.2013074468609801</v>
      </c>
      <c r="AB59" s="39">
        <v>2.2013074468610001</v>
      </c>
      <c r="AC59" s="39">
        <v>2.2013074468610099</v>
      </c>
      <c r="AD59" s="39">
        <v>2.2013074468609899</v>
      </c>
      <c r="AE59" s="39">
        <v>2.2013074468609899</v>
      </c>
      <c r="AF59" s="39">
        <v>2.2013074468609699</v>
      </c>
      <c r="AG59" s="39">
        <v>2.2013074468609899</v>
      </c>
      <c r="AH59" s="39">
        <v>2.2013074468610099</v>
      </c>
      <c r="AI59" s="39">
        <v>2.2013074468609699</v>
      </c>
      <c r="AJ59" s="39">
        <v>2.2013074468609899</v>
      </c>
      <c r="AK59" s="39">
        <v>2.2013074468609801</v>
      </c>
      <c r="AL59" s="39">
        <v>2.2013074468609801</v>
      </c>
      <c r="AM59" s="39">
        <v>2.2013074468609699</v>
      </c>
      <c r="AN59" s="39">
        <v>2.2013074468609601</v>
      </c>
      <c r="AO59" s="39">
        <v>2.2013074468609699</v>
      </c>
      <c r="AP59" s="39">
        <v>2.2013074468609699</v>
      </c>
      <c r="AQ59" s="39">
        <v>2.2013074468610001</v>
      </c>
      <c r="AR59" s="39">
        <v>2.2013074468609899</v>
      </c>
      <c r="AS59" s="39">
        <v>2.2013074468609801</v>
      </c>
      <c r="AT59" s="39">
        <v>2.2013074468609801</v>
      </c>
      <c r="AU59" s="39">
        <v>2.2013074468609899</v>
      </c>
      <c r="AV59" s="39">
        <v>2.2013074468609899</v>
      </c>
      <c r="AW59" s="39">
        <v>2.2013074468609801</v>
      </c>
      <c r="AX59" s="39">
        <v>2.2013074468609801</v>
      </c>
      <c r="AY59" s="39">
        <v>2.2013074468609801</v>
      </c>
      <c r="AZ59" s="39">
        <v>2.2013074468609801</v>
      </c>
      <c r="BA59" s="39">
        <v>2.2013074468609899</v>
      </c>
      <c r="BB59" s="39">
        <v>2.2013074468610099</v>
      </c>
      <c r="BC59" s="39">
        <v>2.1662294873171399</v>
      </c>
      <c r="BD59" s="39">
        <v>2.1662295143319201</v>
      </c>
      <c r="BE59" s="39">
        <v>2.1662295143319099</v>
      </c>
      <c r="BF59" s="39">
        <v>2.1662295143319201</v>
      </c>
      <c r="BG59" s="39">
        <v>2.1662295143319201</v>
      </c>
      <c r="BH59" s="39">
        <v>2.1662295143319201</v>
      </c>
      <c r="BI59" s="39">
        <v>2.1662295143319201</v>
      </c>
      <c r="BJ59" s="39">
        <v>2.1662295143319001</v>
      </c>
      <c r="BK59" s="39">
        <v>2.1662295143319099</v>
      </c>
      <c r="BL59" s="39">
        <v>2.1662295143319201</v>
      </c>
      <c r="BM59" s="39">
        <v>2.1662295143319099</v>
      </c>
      <c r="BN59" s="39">
        <v>2.1662295143319099</v>
      </c>
      <c r="BO59" s="39">
        <v>2.1662295143319099</v>
      </c>
      <c r="BP59" s="39">
        <v>2.1662295143319201</v>
      </c>
      <c r="BQ59" s="39">
        <v>2.1662295143319201</v>
      </c>
      <c r="BR59" s="39">
        <v>2.1662295143319001</v>
      </c>
      <c r="BS59" s="39">
        <v>2.1662295143318899</v>
      </c>
      <c r="BT59" s="39">
        <v>2.1662295143319001</v>
      </c>
      <c r="BU59" s="39">
        <v>2.1662295143319099</v>
      </c>
      <c r="BV59" s="39">
        <v>2.1662295143319001</v>
      </c>
      <c r="BW59" s="39">
        <v>2.1662295143319001</v>
      </c>
      <c r="BX59" s="39">
        <v>2.1662295143319001</v>
      </c>
      <c r="BY59" s="39">
        <v>2.1662295143319099</v>
      </c>
      <c r="BZ59" s="39">
        <v>2.1662295143319099</v>
      </c>
      <c r="CA59" s="39">
        <v>2.1662295143319001</v>
      </c>
      <c r="CB59" s="39">
        <v>2.1662295143319099</v>
      </c>
      <c r="CC59" s="39">
        <v>2.1662295143319099</v>
      </c>
      <c r="CD59" s="39">
        <v>2.1662295143319201</v>
      </c>
      <c r="CE59" s="39">
        <v>2.1662295143319201</v>
      </c>
      <c r="CF59" s="39">
        <v>2.1662295143319001</v>
      </c>
      <c r="CG59" s="39">
        <v>2.1662295143319099</v>
      </c>
      <c r="CH59" s="39">
        <v>2.1662295143319001</v>
      </c>
      <c r="CI59" s="39">
        <v>2.1662295143319001</v>
      </c>
      <c r="CJ59" s="39">
        <v>2.1662295143319201</v>
      </c>
      <c r="CK59" s="39">
        <v>2.1662295143319001</v>
      </c>
      <c r="CL59" s="39">
        <v>2.1662295143319099</v>
      </c>
      <c r="CM59" s="39">
        <v>2.1662295143319001</v>
      </c>
      <c r="CN59" s="39">
        <v>2.1662295143319001</v>
      </c>
      <c r="CO59" s="39">
        <v>2.1662295143318899</v>
      </c>
      <c r="CP59" s="39">
        <v>2.1662295143319099</v>
      </c>
      <c r="CQ59" s="39">
        <v>2.1662295143319201</v>
      </c>
      <c r="CR59" s="39">
        <v>2.1662295143319001</v>
      </c>
      <c r="CS59" s="39">
        <v>2.1662295143319001</v>
      </c>
      <c r="CT59" s="39">
        <v>2.1662295143319001</v>
      </c>
      <c r="CU59" s="39">
        <v>2.1662295143319201</v>
      </c>
      <c r="CV59" s="39">
        <v>2.1662295143319201</v>
      </c>
      <c r="CW59" s="39">
        <v>2.1662295143319099</v>
      </c>
      <c r="CX59" s="39">
        <v>2.1662295143319099</v>
      </c>
      <c r="CY59" s="39">
        <v>2.1662295143318899</v>
      </c>
      <c r="CZ59" s="39">
        <v>2.1662295143319099</v>
      </c>
      <c r="DA59" s="39">
        <v>2.1488949887387201</v>
      </c>
      <c r="DB59" s="39">
        <v>2.1488949923147098</v>
      </c>
      <c r="DC59" s="39">
        <v>2.1488949923147098</v>
      </c>
      <c r="DD59" s="39">
        <v>2.1488949923147298</v>
      </c>
      <c r="DE59" s="39">
        <v>2.1488949923147</v>
      </c>
      <c r="DF59" s="39">
        <v>2.1488949923147098</v>
      </c>
      <c r="DG59" s="39">
        <v>2.1488949923147</v>
      </c>
      <c r="DH59" s="39">
        <v>2.14889499231472</v>
      </c>
      <c r="DI59" s="39">
        <v>2.14889499231472</v>
      </c>
      <c r="DJ59" s="39">
        <v>2.1488949923147098</v>
      </c>
      <c r="DK59" s="39">
        <v>2.14889499231472</v>
      </c>
      <c r="DL59" s="39">
        <v>2.14889499231472</v>
      </c>
      <c r="DM59" s="39">
        <v>2.14889499231472</v>
      </c>
      <c r="DN59" s="39">
        <v>2.1488949923147098</v>
      </c>
      <c r="DO59" s="39">
        <v>2.14889499231472</v>
      </c>
      <c r="DP59" s="39">
        <v>2.14889499231472</v>
      </c>
      <c r="DQ59" s="39">
        <v>2.1488949923147098</v>
      </c>
      <c r="DR59" s="39">
        <v>2.1488949923147098</v>
      </c>
      <c r="DS59" s="39">
        <v>2.1488949923147</v>
      </c>
      <c r="DT59" s="39">
        <v>2.1488949923147</v>
      </c>
      <c r="DU59" s="39">
        <v>2.1488949923147</v>
      </c>
      <c r="DV59" s="39">
        <v>2.1488949923147</v>
      </c>
      <c r="DW59" s="39">
        <v>2.1488949923147</v>
      </c>
      <c r="DX59" s="39">
        <v>2.14889499231472</v>
      </c>
      <c r="DY59" s="39">
        <v>2.14889499231472</v>
      </c>
      <c r="DZ59" s="39">
        <v>2.1488949923146898</v>
      </c>
      <c r="EA59" s="39">
        <v>2.1488949923146898</v>
      </c>
      <c r="EB59" s="39">
        <v>2.14889499231472</v>
      </c>
      <c r="EC59" s="39">
        <v>2.1488949923147</v>
      </c>
      <c r="ED59" s="39">
        <v>2.1488949923147</v>
      </c>
      <c r="EE59" s="39">
        <v>2.1488949923147098</v>
      </c>
      <c r="EF59" s="39">
        <v>2.14889499231472</v>
      </c>
      <c r="EG59" s="39">
        <v>2.1488949923146801</v>
      </c>
      <c r="EH59" s="39">
        <v>2.1488949923147</v>
      </c>
      <c r="EI59" s="39">
        <v>2.1488949923147</v>
      </c>
      <c r="EJ59" s="39">
        <v>2.14889499231472</v>
      </c>
      <c r="EK59" s="39">
        <v>2.1488949923146801</v>
      </c>
      <c r="EL59" s="39">
        <v>2.1488949923147</v>
      </c>
      <c r="EM59" s="39">
        <v>2.14889499231472</v>
      </c>
      <c r="EN59" s="39">
        <v>2.1488949923147298</v>
      </c>
      <c r="EO59" s="39">
        <v>2.1488949923147098</v>
      </c>
      <c r="EP59" s="39">
        <v>2.1488949923147</v>
      </c>
      <c r="EQ59" s="39">
        <v>2.1488949923147298</v>
      </c>
      <c r="ER59" s="39">
        <v>2.1488949923147098</v>
      </c>
      <c r="ES59" s="39">
        <v>2.1488949923147098</v>
      </c>
      <c r="ET59" s="39">
        <v>2.1488949923146898</v>
      </c>
      <c r="EU59" s="39">
        <v>2.14889499231472</v>
      </c>
      <c r="EV59" s="39">
        <v>2.14889499231472</v>
      </c>
      <c r="EW59" s="39">
        <v>2.14889499231474</v>
      </c>
      <c r="EX59" s="39">
        <v>2.1488949923147098</v>
      </c>
      <c r="EY59" s="39">
        <v>2.1837004113049301</v>
      </c>
      <c r="EZ59" s="39">
        <v>2.1837004560114202</v>
      </c>
      <c r="FA59" s="39">
        <v>2.1837004560114299</v>
      </c>
      <c r="FB59" s="39">
        <v>2.1837004560114499</v>
      </c>
      <c r="FC59" s="39">
        <v>2.1837004560114499</v>
      </c>
      <c r="FD59" s="39">
        <v>2.1837004560114401</v>
      </c>
      <c r="FE59" s="39">
        <v>2.1837004560114299</v>
      </c>
      <c r="FF59" s="39">
        <v>2.1837004560114202</v>
      </c>
      <c r="FG59" s="39">
        <v>2.1837004560114299</v>
      </c>
      <c r="FH59" s="39">
        <v>2.1837004560114401</v>
      </c>
      <c r="FI59" s="39">
        <v>2.1837004560114401</v>
      </c>
      <c r="FJ59" s="39">
        <v>2.1837004560114499</v>
      </c>
      <c r="FK59" s="39">
        <v>2.1837004560114299</v>
      </c>
      <c r="FL59" s="39">
        <v>2.1837004560114499</v>
      </c>
      <c r="FM59" s="39">
        <v>2.1837004560114299</v>
      </c>
      <c r="FN59" s="39">
        <v>2.1837004560114401</v>
      </c>
      <c r="FO59" s="39">
        <v>2.1837004560114299</v>
      </c>
      <c r="FP59" s="39">
        <v>2.1837004560114202</v>
      </c>
      <c r="FQ59" s="39">
        <v>2.1837004560114401</v>
      </c>
      <c r="FR59" s="39">
        <v>2.1837004560114401</v>
      </c>
      <c r="FS59" s="39">
        <v>2.1837004560114299</v>
      </c>
      <c r="FT59" s="39">
        <v>2.1837004560114299</v>
      </c>
      <c r="FU59" s="39">
        <v>2.1837004560114299</v>
      </c>
      <c r="FV59" s="39">
        <v>2.1837004560114299</v>
      </c>
      <c r="FW59" s="39">
        <v>2.1837004560114499</v>
      </c>
      <c r="FX59" s="39">
        <v>2.1837004560114202</v>
      </c>
      <c r="FY59" s="39">
        <v>2.1837004560114499</v>
      </c>
      <c r="FZ59" s="39">
        <v>2.1837004560114299</v>
      </c>
      <c r="GA59" s="39">
        <v>2.1837004560114401</v>
      </c>
      <c r="GB59" s="39">
        <v>2.1837004560114401</v>
      </c>
      <c r="GC59" s="39">
        <v>2.1837004560114601</v>
      </c>
      <c r="GD59" s="39">
        <v>2.1837004560114202</v>
      </c>
      <c r="GE59" s="39">
        <v>2.1837004560114499</v>
      </c>
      <c r="GF59" s="39">
        <v>2.1837004560114499</v>
      </c>
      <c r="GG59" s="39">
        <v>2.1837004560114401</v>
      </c>
      <c r="GH59" s="39">
        <v>2.1837004560114499</v>
      </c>
      <c r="GI59" s="39">
        <v>2.1837004560114499</v>
      </c>
      <c r="GJ59" s="39">
        <v>2.1837004560114202</v>
      </c>
      <c r="GK59" s="39">
        <v>2.1837004560114299</v>
      </c>
      <c r="GL59" s="39">
        <v>2.1837004560114202</v>
      </c>
      <c r="GM59" s="39">
        <v>2.1837004560114499</v>
      </c>
      <c r="GN59" s="39">
        <v>2.1837004560114499</v>
      </c>
      <c r="GO59" s="39">
        <v>2.1837004560114401</v>
      </c>
      <c r="GP59" s="39">
        <v>2.1837004560114499</v>
      </c>
      <c r="GQ59" s="39">
        <v>2.1837004560114299</v>
      </c>
      <c r="GR59" s="39">
        <v>2.1837004560114601</v>
      </c>
      <c r="GS59" s="39">
        <v>2.1837004560114401</v>
      </c>
      <c r="GT59" s="39">
        <v>2.1837004560114601</v>
      </c>
      <c r="GU59" s="39">
        <v>2.1837004560114499</v>
      </c>
      <c r="GV59" s="39">
        <v>2.1837004560114499</v>
      </c>
      <c r="GW59" s="39">
        <v>2.2190499440471698</v>
      </c>
      <c r="GX59" s="39">
        <v>2.21904999339064</v>
      </c>
      <c r="GY59" s="39">
        <v>2.2190499933906702</v>
      </c>
      <c r="GZ59" s="39">
        <v>2.21904999339066</v>
      </c>
      <c r="HA59" s="39">
        <v>2.2190499933906702</v>
      </c>
      <c r="HB59" s="39">
        <v>2.2190499933906498</v>
      </c>
      <c r="HC59" s="39">
        <v>2.2190499933906702</v>
      </c>
      <c r="HD59" s="39">
        <v>2.21904999339068</v>
      </c>
      <c r="HE59" s="39">
        <v>2.2190499933906702</v>
      </c>
      <c r="HF59" s="39">
        <v>2.2190499933906702</v>
      </c>
      <c r="HG59" s="39">
        <v>2.2190499933906902</v>
      </c>
      <c r="HH59" s="39">
        <v>2.21904999339068</v>
      </c>
      <c r="HI59" s="39">
        <v>2.21904999339068</v>
      </c>
      <c r="HJ59" s="39">
        <v>2.2190499933906902</v>
      </c>
      <c r="HK59" s="39">
        <v>2.21904999339066</v>
      </c>
      <c r="HL59" s="39">
        <v>2.21904999339066</v>
      </c>
      <c r="HM59" s="39">
        <v>2.21904999339068</v>
      </c>
      <c r="HN59" s="39">
        <v>2.2190499933906702</v>
      </c>
      <c r="HO59" s="39">
        <v>2.2190499933906702</v>
      </c>
      <c r="HP59" s="39">
        <v>2.21904999339068</v>
      </c>
      <c r="HQ59" s="39">
        <v>2.21904999339066</v>
      </c>
      <c r="HR59" s="39">
        <v>2.2190499933907</v>
      </c>
      <c r="HS59" s="39">
        <v>2.2190499933906702</v>
      </c>
      <c r="HT59" s="39">
        <v>2.2190499933906702</v>
      </c>
      <c r="HU59" s="39">
        <v>2.2190499933906702</v>
      </c>
      <c r="HV59" s="39">
        <v>2.21904999339066</v>
      </c>
      <c r="HW59" s="39">
        <v>2.21904999339066</v>
      </c>
      <c r="HX59" s="39">
        <v>2.2190499933906702</v>
      </c>
      <c r="HY59" s="39">
        <v>2.21904999339068</v>
      </c>
      <c r="HZ59" s="39">
        <v>2.2190499933906702</v>
      </c>
      <c r="IA59" s="39">
        <v>2.2190499933906702</v>
      </c>
      <c r="IB59" s="39">
        <v>2.2190499933906702</v>
      </c>
      <c r="IC59" s="39">
        <v>2.21904999339068</v>
      </c>
      <c r="ID59" s="39">
        <v>2.21904999339068</v>
      </c>
      <c r="IE59" s="39">
        <v>2.21904999339068</v>
      </c>
      <c r="IF59" s="39">
        <v>2.21904999339068</v>
      </c>
      <c r="IG59" s="39">
        <v>2.21904999339066</v>
      </c>
      <c r="IH59" s="39">
        <v>2.21904999339066</v>
      </c>
      <c r="II59" s="39">
        <v>2.2190499933906702</v>
      </c>
      <c r="IJ59" s="39">
        <v>2.2190499933906702</v>
      </c>
      <c r="IK59" s="39">
        <v>2.2190499933907</v>
      </c>
      <c r="IL59" s="39">
        <v>2.2190499933906498</v>
      </c>
      <c r="IM59" s="39">
        <v>2.2190499933906702</v>
      </c>
      <c r="IN59" s="39">
        <v>2.2190499933906702</v>
      </c>
      <c r="IO59" s="39">
        <v>2.2190499933906702</v>
      </c>
      <c r="IP59" s="39">
        <v>2.21904999339066</v>
      </c>
      <c r="IQ59" s="39">
        <v>2.21904999339068</v>
      </c>
      <c r="IR59" s="39">
        <v>2.21904999339068</v>
      </c>
      <c r="IS59" s="39">
        <v>2.2190499933906702</v>
      </c>
      <c r="IT59" s="39">
        <v>2.21904999339064</v>
      </c>
      <c r="IU59" s="24"/>
      <c r="IV59" s="24"/>
    </row>
    <row r="60" spans="1:256" s="39" customFormat="1" x14ac:dyDescent="0.25">
      <c r="A60" s="18" t="s">
        <v>310</v>
      </c>
      <c r="B60" s="56" t="s">
        <v>311</v>
      </c>
      <c r="C60" s="19" t="s">
        <v>197</v>
      </c>
      <c r="D60" s="20"/>
      <c r="E60" s="14">
        <v>0.115478299136709</v>
      </c>
      <c r="F60" s="14">
        <v>0.115478299129948</v>
      </c>
      <c r="G60" s="14">
        <v>0.115478299129948</v>
      </c>
      <c r="H60" s="14">
        <v>0.115478299129948</v>
      </c>
      <c r="I60" s="14">
        <v>0.115478299129948</v>
      </c>
      <c r="J60" s="14">
        <v>0.115478299129948</v>
      </c>
      <c r="K60" s="39">
        <v>0.115478299129948</v>
      </c>
      <c r="L60" s="39">
        <v>0.115478299129948</v>
      </c>
      <c r="M60" s="39">
        <v>0.115478299129948</v>
      </c>
      <c r="N60" s="39">
        <v>0.115478299129948</v>
      </c>
      <c r="O60" s="39">
        <v>0.115478299129948</v>
      </c>
      <c r="P60" s="39">
        <v>0.115478299129948</v>
      </c>
      <c r="Q60" s="39">
        <v>0.115478299129948</v>
      </c>
      <c r="R60" s="39">
        <v>0.115478299129948</v>
      </c>
      <c r="S60" s="39">
        <v>0.115478299129948</v>
      </c>
      <c r="T60" s="39">
        <v>0.115478299129948</v>
      </c>
      <c r="U60" s="39">
        <v>0.115478299129948</v>
      </c>
      <c r="V60" s="39">
        <v>0.115478299129948</v>
      </c>
      <c r="W60" s="39">
        <v>0.115478299129948</v>
      </c>
      <c r="X60" s="39">
        <v>0.115478299129948</v>
      </c>
      <c r="Y60" s="39">
        <v>0.115478299129948</v>
      </c>
      <c r="Z60" s="39">
        <v>0.115478299129948</v>
      </c>
      <c r="AA60" s="39">
        <v>0.115478299129948</v>
      </c>
      <c r="AB60" s="39">
        <v>0.115478299129948</v>
      </c>
      <c r="AC60" s="39">
        <v>0.115478299129948</v>
      </c>
      <c r="AD60" s="39">
        <v>0.115478299129948</v>
      </c>
      <c r="AE60" s="39">
        <v>0.115478299129948</v>
      </c>
      <c r="AF60" s="39">
        <v>0.115478299129948</v>
      </c>
      <c r="AG60" s="39">
        <v>0.115478299129948</v>
      </c>
      <c r="AH60" s="39">
        <v>0.115478299129948</v>
      </c>
      <c r="AI60" s="39">
        <v>0.115478299129948</v>
      </c>
      <c r="AJ60" s="39">
        <v>0.115478299129948</v>
      </c>
      <c r="AK60" s="39">
        <v>0.115478299129948</v>
      </c>
      <c r="AL60" s="39">
        <v>0.115478299129948</v>
      </c>
      <c r="AM60" s="39">
        <v>0.115478299129948</v>
      </c>
      <c r="AN60" s="39">
        <v>0.115478299129948</v>
      </c>
      <c r="AO60" s="39">
        <v>0.115478299129948</v>
      </c>
      <c r="AP60" s="39">
        <v>0.115478299129948</v>
      </c>
      <c r="AQ60" s="39">
        <v>0.115478299129948</v>
      </c>
      <c r="AR60" s="39">
        <v>0.115478299129948</v>
      </c>
      <c r="AS60" s="39">
        <v>0.115478299129948</v>
      </c>
      <c r="AT60" s="39">
        <v>0.115478299129948</v>
      </c>
      <c r="AU60" s="39">
        <v>0.115478299129948</v>
      </c>
      <c r="AV60" s="39">
        <v>0.115478299129948</v>
      </c>
      <c r="AW60" s="39">
        <v>0.115478299129948</v>
      </c>
      <c r="AX60" s="39">
        <v>0.115478299129948</v>
      </c>
      <c r="AY60" s="39">
        <v>0.115478299129948</v>
      </c>
      <c r="AZ60" s="39">
        <v>0.115478299129948</v>
      </c>
      <c r="BA60" s="39">
        <v>0.115478299129948</v>
      </c>
      <c r="BB60" s="39">
        <v>0.115478299129948</v>
      </c>
      <c r="BC60" s="39">
        <v>0.11547829941832601</v>
      </c>
      <c r="BD60" s="39">
        <v>0.11547829941832501</v>
      </c>
      <c r="BE60" s="39">
        <v>0.11547829941832501</v>
      </c>
      <c r="BF60" s="39">
        <v>0.11547829941832501</v>
      </c>
      <c r="BG60" s="39">
        <v>0.11547829941832501</v>
      </c>
      <c r="BH60" s="39">
        <v>0.11547829941832501</v>
      </c>
      <c r="BI60" s="39">
        <v>0.11547829941832501</v>
      </c>
      <c r="BJ60" s="39">
        <v>0.11547829941832501</v>
      </c>
      <c r="BK60" s="39">
        <v>0.11547829941832501</v>
      </c>
      <c r="BL60" s="39">
        <v>0.11547829941832501</v>
      </c>
      <c r="BM60" s="39">
        <v>0.11547829941832501</v>
      </c>
      <c r="BN60" s="39">
        <v>0.11547829941832501</v>
      </c>
      <c r="BO60" s="39">
        <v>0.11547829941832501</v>
      </c>
      <c r="BP60" s="39">
        <v>0.11547829941832501</v>
      </c>
      <c r="BQ60" s="39">
        <v>0.11547829941832501</v>
      </c>
      <c r="BR60" s="39">
        <v>0.11547829941832501</v>
      </c>
      <c r="BS60" s="39">
        <v>0.11547829941832501</v>
      </c>
      <c r="BT60" s="39">
        <v>0.11547829941832501</v>
      </c>
      <c r="BU60" s="39">
        <v>0.11547829941832501</v>
      </c>
      <c r="BV60" s="39">
        <v>0.11547829941832501</v>
      </c>
      <c r="BW60" s="39">
        <v>0.11547829941832501</v>
      </c>
      <c r="BX60" s="39">
        <v>0.11547829941832501</v>
      </c>
      <c r="BY60" s="39">
        <v>0.11547829941832501</v>
      </c>
      <c r="BZ60" s="39">
        <v>0.11547829941832501</v>
      </c>
      <c r="CA60" s="39">
        <v>0.11547829941832501</v>
      </c>
      <c r="CB60" s="39">
        <v>0.11547829941832501</v>
      </c>
      <c r="CC60" s="39">
        <v>0.11547829941832501</v>
      </c>
      <c r="CD60" s="39">
        <v>0.11547829941832501</v>
      </c>
      <c r="CE60" s="39">
        <v>0.11547829941832501</v>
      </c>
      <c r="CF60" s="39">
        <v>0.11547829941832501</v>
      </c>
      <c r="CG60" s="39">
        <v>0.11547829941832501</v>
      </c>
      <c r="CH60" s="39">
        <v>0.11547829941832501</v>
      </c>
      <c r="CI60" s="39">
        <v>0.11547829941832501</v>
      </c>
      <c r="CJ60" s="39">
        <v>0.11547829941832501</v>
      </c>
      <c r="CK60" s="39">
        <v>0.11547829941832501</v>
      </c>
      <c r="CL60" s="39">
        <v>0.11547829941832501</v>
      </c>
      <c r="CM60" s="39">
        <v>0.11547829941832501</v>
      </c>
      <c r="CN60" s="39">
        <v>0.11547829941832501</v>
      </c>
      <c r="CO60" s="39">
        <v>0.11547829941832501</v>
      </c>
      <c r="CP60" s="39">
        <v>0.11547829941832501</v>
      </c>
      <c r="CQ60" s="39">
        <v>0.11547829941832501</v>
      </c>
      <c r="CR60" s="39">
        <v>0.11547829941832501</v>
      </c>
      <c r="CS60" s="39">
        <v>0.11547829941832501</v>
      </c>
      <c r="CT60" s="39">
        <v>0.11547829941832501</v>
      </c>
      <c r="CU60" s="39">
        <v>0.11547829941832501</v>
      </c>
      <c r="CV60" s="39">
        <v>0.11547829941832501</v>
      </c>
      <c r="CW60" s="39">
        <v>0.11547829941832501</v>
      </c>
      <c r="CX60" s="39">
        <v>0.11547829941832501</v>
      </c>
      <c r="CY60" s="39">
        <v>0.11547829941832501</v>
      </c>
      <c r="CZ60" s="39">
        <v>0.11547829941832501</v>
      </c>
      <c r="DA60" s="39">
        <v>0.11547829956254101</v>
      </c>
      <c r="DB60" s="39">
        <v>0.11547829956254101</v>
      </c>
      <c r="DC60" s="39">
        <v>0.11547829956254101</v>
      </c>
      <c r="DD60" s="39">
        <v>0.11547829956254101</v>
      </c>
      <c r="DE60" s="39">
        <v>0.11547829956254101</v>
      </c>
      <c r="DF60" s="39">
        <v>0.11547829956254101</v>
      </c>
      <c r="DG60" s="39">
        <v>0.11547829956254101</v>
      </c>
      <c r="DH60" s="39">
        <v>0.11547829956254101</v>
      </c>
      <c r="DI60" s="39">
        <v>0.11547829956254101</v>
      </c>
      <c r="DJ60" s="39">
        <v>0.11547829956254101</v>
      </c>
      <c r="DK60" s="39">
        <v>0.11547829956254101</v>
      </c>
      <c r="DL60" s="39">
        <v>0.11547829956254101</v>
      </c>
      <c r="DM60" s="39">
        <v>0.11547829956254101</v>
      </c>
      <c r="DN60" s="39">
        <v>0.11547829956254101</v>
      </c>
      <c r="DO60" s="39">
        <v>0.11547829956254101</v>
      </c>
      <c r="DP60" s="39">
        <v>0.11547829956254101</v>
      </c>
      <c r="DQ60" s="39">
        <v>0.11547829956254101</v>
      </c>
      <c r="DR60" s="39">
        <v>0.11547829956254101</v>
      </c>
      <c r="DS60" s="39">
        <v>0.11547829956254101</v>
      </c>
      <c r="DT60" s="39">
        <v>0.11547829956254101</v>
      </c>
      <c r="DU60" s="39">
        <v>0.11547829956254101</v>
      </c>
      <c r="DV60" s="39">
        <v>0.11547829956254101</v>
      </c>
      <c r="DW60" s="39">
        <v>0.11547829956254101</v>
      </c>
      <c r="DX60" s="39">
        <v>0.11547829956254101</v>
      </c>
      <c r="DY60" s="39">
        <v>0.11547829956254101</v>
      </c>
      <c r="DZ60" s="39">
        <v>0.11547829956254101</v>
      </c>
      <c r="EA60" s="39">
        <v>0.11547829956254101</v>
      </c>
      <c r="EB60" s="39">
        <v>0.11547829956254101</v>
      </c>
      <c r="EC60" s="39">
        <v>0.11547829956254101</v>
      </c>
      <c r="ED60" s="39">
        <v>0.11547829956254101</v>
      </c>
      <c r="EE60" s="39">
        <v>0.11547829956254101</v>
      </c>
      <c r="EF60" s="39">
        <v>0.11547829956254101</v>
      </c>
      <c r="EG60" s="39">
        <v>0.11547829956254101</v>
      </c>
      <c r="EH60" s="39">
        <v>0.11547829956254101</v>
      </c>
      <c r="EI60" s="39">
        <v>0.11547829956254101</v>
      </c>
      <c r="EJ60" s="39">
        <v>0.11547829956254101</v>
      </c>
      <c r="EK60" s="39">
        <v>0.11547829956254101</v>
      </c>
      <c r="EL60" s="39">
        <v>0.11547829956254101</v>
      </c>
      <c r="EM60" s="39">
        <v>0.11547829956254101</v>
      </c>
      <c r="EN60" s="39">
        <v>0.11547829956254101</v>
      </c>
      <c r="EO60" s="39">
        <v>0.11547829956254101</v>
      </c>
      <c r="EP60" s="39">
        <v>0.11547829956254101</v>
      </c>
      <c r="EQ60" s="39">
        <v>0.11547829956254101</v>
      </c>
      <c r="ER60" s="39">
        <v>0.11547829956254101</v>
      </c>
      <c r="ES60" s="39">
        <v>0.11547829956254101</v>
      </c>
      <c r="ET60" s="39">
        <v>0.11547829956254101</v>
      </c>
      <c r="EU60" s="39">
        <v>0.11547829956254101</v>
      </c>
      <c r="EV60" s="39">
        <v>0.11547829956254101</v>
      </c>
      <c r="EW60" s="39">
        <v>0.11547829956254101</v>
      </c>
      <c r="EX60" s="39">
        <v>0.11547829956254101</v>
      </c>
      <c r="EY60" s="39">
        <v>0.11547829927412299</v>
      </c>
      <c r="EZ60" s="39">
        <v>0.11547829927412299</v>
      </c>
      <c r="FA60" s="39">
        <v>0.11547829927412299</v>
      </c>
      <c r="FB60" s="39">
        <v>0.11547829927412299</v>
      </c>
      <c r="FC60" s="39">
        <v>0.11547829927412299</v>
      </c>
      <c r="FD60" s="39">
        <v>0.11547829927412299</v>
      </c>
      <c r="FE60" s="39">
        <v>0.11547829927412299</v>
      </c>
      <c r="FF60" s="39">
        <v>0.11547829927412299</v>
      </c>
      <c r="FG60" s="39">
        <v>0.11547829927412299</v>
      </c>
      <c r="FH60" s="39">
        <v>0.11547829927412299</v>
      </c>
      <c r="FI60" s="39">
        <v>0.11547829927412299</v>
      </c>
      <c r="FJ60" s="39">
        <v>0.11547829927412299</v>
      </c>
      <c r="FK60" s="39">
        <v>0.11547829927412299</v>
      </c>
      <c r="FL60" s="39">
        <v>0.11547829927412299</v>
      </c>
      <c r="FM60" s="39">
        <v>0.11547829927412299</v>
      </c>
      <c r="FN60" s="39">
        <v>0.11547829927412299</v>
      </c>
      <c r="FO60" s="39">
        <v>0.11547829927412299</v>
      </c>
      <c r="FP60" s="39">
        <v>0.11547829927412299</v>
      </c>
      <c r="FQ60" s="39">
        <v>0.11547829927412299</v>
      </c>
      <c r="FR60" s="39">
        <v>0.11547829927412299</v>
      </c>
      <c r="FS60" s="39">
        <v>0.11547829927412299</v>
      </c>
      <c r="FT60" s="39">
        <v>0.11547829927412299</v>
      </c>
      <c r="FU60" s="39">
        <v>0.11547829927412299</v>
      </c>
      <c r="FV60" s="39">
        <v>0.11547829927412299</v>
      </c>
      <c r="FW60" s="39">
        <v>0.11547829927412299</v>
      </c>
      <c r="FX60" s="39">
        <v>0.11547829927412299</v>
      </c>
      <c r="FY60" s="39">
        <v>0.11547829927412299</v>
      </c>
      <c r="FZ60" s="39">
        <v>0.11547829927412299</v>
      </c>
      <c r="GA60" s="39">
        <v>0.11547829927412299</v>
      </c>
      <c r="GB60" s="39">
        <v>0.11547829927412299</v>
      </c>
      <c r="GC60" s="39">
        <v>0.11547829927412299</v>
      </c>
      <c r="GD60" s="39">
        <v>0.11547829927412299</v>
      </c>
      <c r="GE60" s="39">
        <v>0.11547829927412299</v>
      </c>
      <c r="GF60" s="39">
        <v>0.11547829927412299</v>
      </c>
      <c r="GG60" s="39">
        <v>0.11547829927412299</v>
      </c>
      <c r="GH60" s="39">
        <v>0.11547829927412299</v>
      </c>
      <c r="GI60" s="39">
        <v>0.11547829927412299</v>
      </c>
      <c r="GJ60" s="39">
        <v>0.11547829927412299</v>
      </c>
      <c r="GK60" s="39">
        <v>0.11547829927412299</v>
      </c>
      <c r="GL60" s="39">
        <v>0.11547829927412299</v>
      </c>
      <c r="GM60" s="39">
        <v>0.11547829927412299</v>
      </c>
      <c r="GN60" s="39">
        <v>0.11547829927412299</v>
      </c>
      <c r="GO60" s="39">
        <v>0.11547829927412299</v>
      </c>
      <c r="GP60" s="39">
        <v>0.11547829927412299</v>
      </c>
      <c r="GQ60" s="39">
        <v>0.11547829927412299</v>
      </c>
      <c r="GR60" s="39">
        <v>0.11547829927412299</v>
      </c>
      <c r="GS60" s="39">
        <v>0.11547829927412299</v>
      </c>
      <c r="GT60" s="39">
        <v>0.11547829927412299</v>
      </c>
      <c r="GU60" s="39">
        <v>0.11547829927412299</v>
      </c>
      <c r="GV60" s="39">
        <v>0.11547829927412299</v>
      </c>
      <c r="GW60" s="39">
        <v>0.11547829898581601</v>
      </c>
      <c r="GX60" s="39">
        <v>0.11547829898581601</v>
      </c>
      <c r="GY60" s="39">
        <v>0.11547829898581601</v>
      </c>
      <c r="GZ60" s="39">
        <v>0.11547829898581601</v>
      </c>
      <c r="HA60" s="39">
        <v>0.11547829898581601</v>
      </c>
      <c r="HB60" s="39">
        <v>0.11547829898581601</v>
      </c>
      <c r="HC60" s="39">
        <v>0.11547829898581601</v>
      </c>
      <c r="HD60" s="39">
        <v>0.11547829898581601</v>
      </c>
      <c r="HE60" s="39">
        <v>0.11547829898581601</v>
      </c>
      <c r="HF60" s="39">
        <v>0.11547829898581601</v>
      </c>
      <c r="HG60" s="39">
        <v>0.11547829898581601</v>
      </c>
      <c r="HH60" s="39">
        <v>0.11547829898581601</v>
      </c>
      <c r="HI60" s="39">
        <v>0.11547829898581601</v>
      </c>
      <c r="HJ60" s="39">
        <v>0.11547829898581601</v>
      </c>
      <c r="HK60" s="39">
        <v>0.11547829898581601</v>
      </c>
      <c r="HL60" s="39">
        <v>0.11547829898581601</v>
      </c>
      <c r="HM60" s="39">
        <v>0.11547829898581601</v>
      </c>
      <c r="HN60" s="39">
        <v>0.11547829898581601</v>
      </c>
      <c r="HO60" s="39">
        <v>0.11547829898581601</v>
      </c>
      <c r="HP60" s="39">
        <v>0.11547829898581601</v>
      </c>
      <c r="HQ60" s="39">
        <v>0.11547829898581601</v>
      </c>
      <c r="HR60" s="39">
        <v>0.11547829898581601</v>
      </c>
      <c r="HS60" s="39">
        <v>0.11547829898581601</v>
      </c>
      <c r="HT60" s="39">
        <v>0.11547829898581601</v>
      </c>
      <c r="HU60" s="39">
        <v>0.11547829898581601</v>
      </c>
      <c r="HV60" s="39">
        <v>0.11547829898581601</v>
      </c>
      <c r="HW60" s="39">
        <v>0.11547829898581601</v>
      </c>
      <c r="HX60" s="39">
        <v>0.11547829898581601</v>
      </c>
      <c r="HY60" s="39">
        <v>0.11547829898581601</v>
      </c>
      <c r="HZ60" s="39">
        <v>0.11547829898581601</v>
      </c>
      <c r="IA60" s="39">
        <v>0.11547829898581601</v>
      </c>
      <c r="IB60" s="39">
        <v>0.11547829898581601</v>
      </c>
      <c r="IC60" s="39">
        <v>0.11547829898581601</v>
      </c>
      <c r="ID60" s="39">
        <v>0.11547829898581601</v>
      </c>
      <c r="IE60" s="39">
        <v>0.11547829898581601</v>
      </c>
      <c r="IF60" s="39">
        <v>0.11547829898581601</v>
      </c>
      <c r="IG60" s="39">
        <v>0.11547829898581601</v>
      </c>
      <c r="IH60" s="39">
        <v>0.11547829898581601</v>
      </c>
      <c r="II60" s="39">
        <v>0.11547829898581601</v>
      </c>
      <c r="IJ60" s="39">
        <v>0.11547829898581601</v>
      </c>
      <c r="IK60" s="39">
        <v>0.11547829898581601</v>
      </c>
      <c r="IL60" s="39">
        <v>0.11547829898581601</v>
      </c>
      <c r="IM60" s="39">
        <v>0.11547829898581601</v>
      </c>
      <c r="IN60" s="39">
        <v>0.11547829898581601</v>
      </c>
      <c r="IO60" s="39">
        <v>0.11547829898581601</v>
      </c>
      <c r="IP60" s="39">
        <v>0.11547829898581601</v>
      </c>
      <c r="IQ60" s="39">
        <v>0.11547829898581601</v>
      </c>
      <c r="IR60" s="39">
        <v>0.11547829898581601</v>
      </c>
      <c r="IS60" s="39">
        <v>0.11547829898581601</v>
      </c>
      <c r="IT60" s="39">
        <v>0.11547829898581601</v>
      </c>
      <c r="IU60" s="24"/>
      <c r="IV60" s="24"/>
    </row>
    <row r="61" spans="1:256" s="39" customFormat="1" x14ac:dyDescent="0.25">
      <c r="A61" s="18" t="s">
        <v>237</v>
      </c>
      <c r="B61" s="56" t="s">
        <v>238</v>
      </c>
      <c r="C61" s="19" t="s">
        <v>197</v>
      </c>
      <c r="D61" s="20"/>
      <c r="E61" s="14">
        <v>6.6202276059382104E-3</v>
      </c>
      <c r="F61" s="14">
        <v>9.1890483294324605E-3</v>
      </c>
      <c r="G61" s="14">
        <v>1.24389372367965E-2</v>
      </c>
      <c r="H61" s="14">
        <v>1.65169272216939E-2</v>
      </c>
      <c r="I61" s="14">
        <v>2.1598051297977899E-2</v>
      </c>
      <c r="J61" s="14">
        <v>2.7891102063816099E-2</v>
      </c>
      <c r="K61" s="39">
        <v>3.5644953164611103E-2</v>
      </c>
      <c r="L61" s="39">
        <v>4.5155243549404797E-2</v>
      </c>
      <c r="M61" s="39">
        <v>5.6770831795749002E-2</v>
      </c>
      <c r="N61" s="39">
        <v>7.0899291066761599E-2</v>
      </c>
      <c r="O61" s="39">
        <v>7.0804857917158695E-2</v>
      </c>
      <c r="P61" s="39">
        <v>5.6697531298296397E-2</v>
      </c>
      <c r="Q61" s="39">
        <v>4.5099551922984503E-2</v>
      </c>
      <c r="R61" s="39">
        <v>3.5602917180201803E-2</v>
      </c>
      <c r="S61" s="39">
        <v>3.1532418058536398E-2</v>
      </c>
      <c r="T61" s="39">
        <v>2.1572951149380799E-2</v>
      </c>
      <c r="U61" s="39">
        <v>1.6499770622793002E-2</v>
      </c>
      <c r="V61" s="39">
        <v>1.2426492866633001E-2</v>
      </c>
      <c r="W61" s="39">
        <v>9.1801533813857302E-3</v>
      </c>
      <c r="X61" s="39">
        <v>6.6141565676097703E-3</v>
      </c>
      <c r="Y61" s="39">
        <v>6.6108272028948803E-3</v>
      </c>
      <c r="Z61" s="39">
        <v>9.17573413374328E-3</v>
      </c>
      <c r="AA61" s="39">
        <v>1.2420390858743901E-2</v>
      </c>
      <c r="AB61" s="39">
        <v>1.6491433695120301E-2</v>
      </c>
      <c r="AC61" s="39">
        <v>2.1563389131815599E-2</v>
      </c>
      <c r="AD61" s="39">
        <v>2.78444000467984E-2</v>
      </c>
      <c r="AE61" s="39">
        <v>3.5582511261102297E-2</v>
      </c>
      <c r="AF61" s="39">
        <v>4.5072314266301899E-2</v>
      </c>
      <c r="AG61" s="39">
        <v>5.6661359525486503E-2</v>
      </c>
      <c r="AH61" s="39">
        <v>7.0755608751000204E-2</v>
      </c>
      <c r="AI61" s="39">
        <v>7.0852753825507306E-2</v>
      </c>
      <c r="AJ61" s="39">
        <v>5.6734021953164002E-2</v>
      </c>
      <c r="AK61" s="39">
        <v>4.5127194591321002E-2</v>
      </c>
      <c r="AL61" s="39">
        <v>3.5623730586029002E-2</v>
      </c>
      <c r="AM61" s="39">
        <v>3.1550435322413903E-2</v>
      </c>
      <c r="AN61" s="39">
        <v>2.1584500928659898E-2</v>
      </c>
      <c r="AO61" s="39">
        <v>1.65082681922578E-2</v>
      </c>
      <c r="AP61" s="39">
        <v>1.24326748734054E-2</v>
      </c>
      <c r="AQ61" s="39">
        <v>9.1845914106690896E-3</v>
      </c>
      <c r="AR61" s="39">
        <v>6.6172908026437402E-3</v>
      </c>
      <c r="AS61" s="39">
        <v>6.6233565433840604E-3</v>
      </c>
      <c r="AT61" s="39">
        <v>9.1934791852605301E-3</v>
      </c>
      <c r="AU61" s="39">
        <v>1.24451098791604E-2</v>
      </c>
      <c r="AV61" s="39">
        <v>1.6525412521365399E-2</v>
      </c>
      <c r="AW61" s="39">
        <v>2.1609589010597799E-2</v>
      </c>
      <c r="AX61" s="39">
        <v>2.79066484376298E-2</v>
      </c>
      <c r="AY61" s="39">
        <v>3.5665740396553403E-2</v>
      </c>
      <c r="AZ61" s="39">
        <v>4.5182852700507599E-2</v>
      </c>
      <c r="BA61" s="39">
        <v>5.6807279587703603E-2</v>
      </c>
      <c r="BB61" s="39">
        <v>7.0947130870157304E-2</v>
      </c>
      <c r="BC61" s="39">
        <v>7.2548662864948293E-2</v>
      </c>
      <c r="BD61" s="39">
        <v>5.80668554599384E-2</v>
      </c>
      <c r="BE61" s="39">
        <v>4.6165898278204401E-2</v>
      </c>
      <c r="BF61" s="39">
        <v>3.6425116031966999E-2</v>
      </c>
      <c r="BG61" s="39">
        <v>3.2251240368490003E-2</v>
      </c>
      <c r="BH61" s="39">
        <v>2.2042699357721102E-2</v>
      </c>
      <c r="BI61" s="39">
        <v>1.6845245244203499E-2</v>
      </c>
      <c r="BJ61" s="39">
        <v>1.267382345759E-2</v>
      </c>
      <c r="BK61" s="39">
        <v>9.3506183246279493E-3</v>
      </c>
      <c r="BL61" s="39">
        <v>6.7250088851868797E-3</v>
      </c>
      <c r="BM61" s="39">
        <v>6.7183752466810701E-3</v>
      </c>
      <c r="BN61" s="39">
        <v>9.3415227373987494E-3</v>
      </c>
      <c r="BO61" s="39">
        <v>1.2661201063988801E-2</v>
      </c>
      <c r="BP61" s="39">
        <v>1.6827937232670401E-2</v>
      </c>
      <c r="BQ61" s="39">
        <v>2.2020981199052901E-2</v>
      </c>
      <c r="BR61" s="39">
        <v>2.8454220007779099E-2</v>
      </c>
      <c r="BS61" s="39">
        <v>3.6382671630869001E-2</v>
      </c>
      <c r="BT61" s="39">
        <v>4.6109358141421398E-2</v>
      </c>
      <c r="BU61" s="39">
        <v>5.7991956622440798E-2</v>
      </c>
      <c r="BV61" s="39">
        <v>7.2448486380543298E-2</v>
      </c>
      <c r="BW61" s="39">
        <v>7.23509176193846E-2</v>
      </c>
      <c r="BX61" s="39">
        <v>5.7916276115142197E-2</v>
      </c>
      <c r="BY61" s="39">
        <v>4.6051885706516797E-2</v>
      </c>
      <c r="BZ61" s="39">
        <v>3.6339311013645598E-2</v>
      </c>
      <c r="CA61" s="39">
        <v>3.2176979694383601E-2</v>
      </c>
      <c r="CB61" s="39">
        <v>2.1995127671871902E-2</v>
      </c>
      <c r="CC61" s="39">
        <v>1.6810261152786301E-2</v>
      </c>
      <c r="CD61" s="39">
        <v>1.26483847031028E-2</v>
      </c>
      <c r="CE61" s="39">
        <v>9.3323657018317303E-3</v>
      </c>
      <c r="CF61" s="39">
        <v>6.7121265171153997E-3</v>
      </c>
      <c r="CG61" s="39">
        <v>6.7151544864068203E-3</v>
      </c>
      <c r="CH61" s="39">
        <v>9.3369576130439402E-3</v>
      </c>
      <c r="CI61" s="39">
        <v>1.26548387111992E-2</v>
      </c>
      <c r="CJ61" s="39">
        <v>1.6819187664864E-2</v>
      </c>
      <c r="CK61" s="39">
        <v>2.2009079684991901E-2</v>
      </c>
      <c r="CL61" s="39">
        <v>2.8438177543269098E-2</v>
      </c>
      <c r="CM61" s="39">
        <v>3.6361212953390502E-2</v>
      </c>
      <c r="CN61" s="39">
        <v>4.6080845870694602E-2</v>
      </c>
      <c r="CO61" s="39">
        <v>5.7954300685011798E-2</v>
      </c>
      <c r="CP61" s="39">
        <v>7.2399038351978307E-2</v>
      </c>
      <c r="CQ61" s="39">
        <v>7.2499267280062896E-2</v>
      </c>
      <c r="CR61" s="39">
        <v>5.8029243597470997E-2</v>
      </c>
      <c r="CS61" s="39">
        <v>4.6137421189640503E-2</v>
      </c>
      <c r="CT61" s="39">
        <v>3.6403685301243299E-2</v>
      </c>
      <c r="CU61" s="39">
        <v>3.2232693386894197E-2</v>
      </c>
      <c r="CV61" s="39">
        <v>2.2030818982012701E-2</v>
      </c>
      <c r="CW61" s="39">
        <v>1.68365089301021E-2</v>
      </c>
      <c r="CX61" s="39">
        <v>1.2667471218635699E-2</v>
      </c>
      <c r="CY61" s="39">
        <v>9.3460608292374302E-3</v>
      </c>
      <c r="CZ61" s="39">
        <v>6.7217925455068297E-3</v>
      </c>
      <c r="DA61" s="39">
        <v>6.7707582273502801E-3</v>
      </c>
      <c r="DB61" s="39">
        <v>9.4226407574654007E-3</v>
      </c>
      <c r="DC61" s="39">
        <v>1.2779357218408199E-2</v>
      </c>
      <c r="DD61" s="39">
        <v>1.6993363199701201E-2</v>
      </c>
      <c r="DE61" s="39">
        <v>2.2246252511642899E-2</v>
      </c>
      <c r="DF61" s="39">
        <v>2.8754764204593102E-2</v>
      </c>
      <c r="DG61" s="39">
        <v>3.6777380320377903E-2</v>
      </c>
      <c r="DH61" s="39">
        <v>4.6621313139179402E-2</v>
      </c>
      <c r="DI61" s="39">
        <v>5.8649275422521498E-2</v>
      </c>
      <c r="DJ61" s="39">
        <v>7.3285285390927907E-2</v>
      </c>
      <c r="DK61" s="39">
        <v>7.3186233302314094E-2</v>
      </c>
      <c r="DL61" s="39">
        <v>5.8572470402325202E-2</v>
      </c>
      <c r="DM61" s="39">
        <v>4.6563001970936102E-2</v>
      </c>
      <c r="DN61" s="39">
        <v>3.67333980442359E-2</v>
      </c>
      <c r="DO61" s="39">
        <v>3.2521476641467401E-2</v>
      </c>
      <c r="DP61" s="39">
        <v>2.2220041746813499E-2</v>
      </c>
      <c r="DQ61" s="39">
        <v>1.6975446892915899E-2</v>
      </c>
      <c r="DR61" s="39">
        <v>1.2766370020365099E-2</v>
      </c>
      <c r="DS61" s="39">
        <v>9.4133643118987E-3</v>
      </c>
      <c r="DT61" s="39">
        <v>6.7644297559098596E-3</v>
      </c>
      <c r="DU61" s="39">
        <v>6.7609630168334999E-3</v>
      </c>
      <c r="DV61" s="39">
        <v>9.40875540884753E-3</v>
      </c>
      <c r="DW61" s="39">
        <v>1.27600005435318E-2</v>
      </c>
      <c r="DX61" s="39">
        <v>1.69667376702675E-2</v>
      </c>
      <c r="DY61" s="39">
        <v>2.22100275514313E-2</v>
      </c>
      <c r="DZ61" s="39">
        <v>2.8705924866295598E-2</v>
      </c>
      <c r="EA61" s="39">
        <v>3.6712037805055601E-2</v>
      </c>
      <c r="EB61" s="39">
        <v>4.6534472751742197E-2</v>
      </c>
      <c r="EC61" s="39">
        <v>5.8534559260182799E-2</v>
      </c>
      <c r="ED61" s="39">
        <v>7.3134608479440796E-2</v>
      </c>
      <c r="EE61" s="39">
        <v>7.3236460832831501E-2</v>
      </c>
      <c r="EF61" s="39">
        <v>5.8610709014934703E-2</v>
      </c>
      <c r="EG61" s="39">
        <v>4.6591948318923902E-2</v>
      </c>
      <c r="EH61" s="39">
        <v>3.6755178293534897E-2</v>
      </c>
      <c r="EI61" s="39">
        <v>3.25403246294131E-2</v>
      </c>
      <c r="EJ61" s="39">
        <v>2.2232112256692301E-2</v>
      </c>
      <c r="EK61" s="39">
        <v>1.6984321756604501E-2</v>
      </c>
      <c r="EL61" s="39">
        <v>1.27728220618694E-2</v>
      </c>
      <c r="EM61" s="39">
        <v>9.4179926792424696E-3</v>
      </c>
      <c r="EN61" s="39">
        <v>6.7676955012631202E-3</v>
      </c>
      <c r="EO61" s="39">
        <v>6.7740181297597504E-3</v>
      </c>
      <c r="EP61" s="39">
        <v>9.4272615772515393E-3</v>
      </c>
      <c r="EQ61" s="39">
        <v>1.27857994003263E-2</v>
      </c>
      <c r="ER61" s="39">
        <v>1.7002225285909299E-2</v>
      </c>
      <c r="ES61" s="39">
        <v>2.2258310581683701E-2</v>
      </c>
      <c r="ET61" s="39">
        <v>2.8771022281327899E-2</v>
      </c>
      <c r="EU61" s="39">
        <v>3.6799133482166999E-2</v>
      </c>
      <c r="EV61" s="39">
        <v>4.6650224800852499E-2</v>
      </c>
      <c r="EW61" s="39">
        <v>5.8687469679602797E-2</v>
      </c>
      <c r="EX61" s="39">
        <v>7.3335454846460701E-2</v>
      </c>
      <c r="EY61" s="39">
        <v>7.1752554604447696E-2</v>
      </c>
      <c r="EZ61" s="39">
        <v>5.7440140943464599E-2</v>
      </c>
      <c r="FA61" s="39">
        <v>4.5676789754458998E-2</v>
      </c>
      <c r="FB61" s="39">
        <v>3.6047332758508403E-2</v>
      </c>
      <c r="FC61" s="39">
        <v>3.1920733332895898E-2</v>
      </c>
      <c r="FD61" s="39">
        <v>2.1826489837627E-2</v>
      </c>
      <c r="FE61" s="39">
        <v>1.66863161923878E-2</v>
      </c>
      <c r="FF61" s="39">
        <v>1.2560267074426E-2</v>
      </c>
      <c r="FG61" s="39">
        <v>9.2726961985390207E-3</v>
      </c>
      <c r="FH61" s="39">
        <v>6.6747907636182397E-3</v>
      </c>
      <c r="FI61" s="39">
        <v>6.6682466577222196E-3</v>
      </c>
      <c r="FJ61" s="39">
        <v>9.2637271078004103E-3</v>
      </c>
      <c r="FK61" s="39">
        <v>1.2547823622324599E-2</v>
      </c>
      <c r="FL61" s="39">
        <v>1.66692577436716E-2</v>
      </c>
      <c r="FM61" s="39">
        <v>2.1805095469052699E-2</v>
      </c>
      <c r="FN61" s="39">
        <v>2.81665788788679E-2</v>
      </c>
      <c r="FO61" s="39">
        <v>3.6005528106801903E-2</v>
      </c>
      <c r="FP61" s="39">
        <v>4.5621113899972997E-2</v>
      </c>
      <c r="FQ61" s="39">
        <v>5.7366403558588498E-2</v>
      </c>
      <c r="FR61" s="39">
        <v>7.1653945230462202E-2</v>
      </c>
      <c r="FS61" s="39">
        <v>7.1557916791713694E-2</v>
      </c>
      <c r="FT61" s="39">
        <v>5.7291891736373501E-2</v>
      </c>
      <c r="FU61" s="39">
        <v>4.5564515044679899E-2</v>
      </c>
      <c r="FV61" s="39">
        <v>3.59628165644175E-2</v>
      </c>
      <c r="FW61" s="39">
        <v>3.1847580023691799E-2</v>
      </c>
      <c r="FX61" s="39">
        <v>2.1779612273962499E-2</v>
      </c>
      <c r="FY61" s="39">
        <v>1.6651835016886999E-2</v>
      </c>
      <c r="FZ61" s="39">
        <v>1.2535188257518599E-2</v>
      </c>
      <c r="GA61" s="39">
        <v>9.2546972779821695E-3</v>
      </c>
      <c r="GB61" s="39">
        <v>6.6620836822080098E-3</v>
      </c>
      <c r="GC61" s="39">
        <v>6.6650697268859299E-3</v>
      </c>
      <c r="GD61" s="39">
        <v>9.2592254310043896E-3</v>
      </c>
      <c r="GE61" s="39">
        <v>1.25415512843506E-2</v>
      </c>
      <c r="GF61" s="39">
        <v>1.66606339458997E-2</v>
      </c>
      <c r="GG61" s="39">
        <v>2.17933676001195E-2</v>
      </c>
      <c r="GH61" s="39">
        <v>2.8150773896765902E-2</v>
      </c>
      <c r="GI61" s="39">
        <v>3.5984391722798603E-2</v>
      </c>
      <c r="GJ61" s="39">
        <v>4.5593036201316099E-2</v>
      </c>
      <c r="GK61" s="39">
        <v>5.7329330282873903E-2</v>
      </c>
      <c r="GL61" s="39">
        <v>7.1605274389300297E-2</v>
      </c>
      <c r="GM61" s="39">
        <v>7.17039348006904E-2</v>
      </c>
      <c r="GN61" s="39">
        <v>5.7403111240273599E-2</v>
      </c>
      <c r="GO61" s="39">
        <v>4.56487468336352E-2</v>
      </c>
      <c r="GP61" s="39">
        <v>3.6026223998582102E-2</v>
      </c>
      <c r="GQ61" s="39">
        <v>3.19024629840996E-2</v>
      </c>
      <c r="GR61" s="39">
        <v>2.1814782849134001E-2</v>
      </c>
      <c r="GS61" s="39">
        <v>1.6677705497183799E-2</v>
      </c>
      <c r="GT61" s="39">
        <v>1.25540047364313E-2</v>
      </c>
      <c r="GU61" s="39">
        <v>9.2682020663448304E-3</v>
      </c>
      <c r="GV61" s="39">
        <v>6.6716181997778798E-3</v>
      </c>
      <c r="GW61" s="39">
        <v>6.5679993934549897E-3</v>
      </c>
      <c r="GX61" s="39">
        <v>9.1085390943563306E-3</v>
      </c>
      <c r="GY61" s="39">
        <v>1.2322079972659701E-2</v>
      </c>
      <c r="GZ61" s="39">
        <v>1.6353816643285401E-2</v>
      </c>
      <c r="HA61" s="39">
        <v>2.1376559987213301E-2</v>
      </c>
      <c r="HB61" s="39">
        <v>2.7596412018458499E-2</v>
      </c>
      <c r="HC61" s="39">
        <v>3.5258993836461701E-2</v>
      </c>
      <c r="HD61" s="39">
        <v>4.4656027789780603E-2</v>
      </c>
      <c r="HE61" s="39">
        <v>5.6131685029335701E-2</v>
      </c>
      <c r="HF61" s="39">
        <v>7.0087975894824406E-2</v>
      </c>
      <c r="HG61" s="39">
        <v>6.9995080082447897E-2</v>
      </c>
      <c r="HH61" s="39">
        <v>5.6059552242925102E-2</v>
      </c>
      <c r="HI61" s="39">
        <v>4.4601209594288198E-2</v>
      </c>
      <c r="HJ61" s="39">
        <v>3.52176072232573E-2</v>
      </c>
      <c r="HK61" s="39">
        <v>3.11951304620652E-2</v>
      </c>
      <c r="HL61" s="39">
        <v>2.13518313276761E-2</v>
      </c>
      <c r="HM61" s="39">
        <v>1.63369138540462E-2</v>
      </c>
      <c r="HN61" s="39">
        <v>1.2309816907495901E-2</v>
      </c>
      <c r="HO61" s="39">
        <v>9.0997716303559892E-3</v>
      </c>
      <c r="HP61" s="39">
        <v>6.5620139296822498E-3</v>
      </c>
      <c r="HQ61" s="39">
        <v>6.5587306021601902E-3</v>
      </c>
      <c r="HR61" s="39">
        <v>9.0954158328760502E-3</v>
      </c>
      <c r="HS61" s="39">
        <v>1.23038043090273E-2</v>
      </c>
      <c r="HT61" s="39">
        <v>1.6328701287320599E-2</v>
      </c>
      <c r="HU61" s="39">
        <v>2.1342419748452499E-2</v>
      </c>
      <c r="HV61" s="39">
        <v>2.7550423388696999E-2</v>
      </c>
      <c r="HW61" s="39">
        <v>3.5197519512485197E-2</v>
      </c>
      <c r="HX61" s="39">
        <v>4.4574402362898002E-2</v>
      </c>
      <c r="HY61" s="39">
        <v>5.60239598096368E-2</v>
      </c>
      <c r="HZ61" s="39">
        <v>6.9946622321249693E-2</v>
      </c>
      <c r="IA61" s="39">
        <v>7.0042199713289094E-2</v>
      </c>
      <c r="IB61" s="39">
        <v>5.6095460549712498E-2</v>
      </c>
      <c r="IC61" s="39">
        <v>4.4628417651061403E-2</v>
      </c>
      <c r="ID61" s="39">
        <v>3.5238098111589802E-2</v>
      </c>
      <c r="IE61" s="39">
        <v>3.1212870531820199E-2</v>
      </c>
      <c r="IF61" s="39">
        <v>2.1363207198018899E-2</v>
      </c>
      <c r="IG61" s="39">
        <v>1.63452853441289E-2</v>
      </c>
      <c r="IH61" s="39">
        <v>1.2315908622208599E-2</v>
      </c>
      <c r="II61" s="39">
        <v>9.1041459735171706E-3</v>
      </c>
      <c r="IJ61" s="39">
        <v>6.56510412725034E-3</v>
      </c>
      <c r="IK61" s="39">
        <v>6.5710838836765904E-3</v>
      </c>
      <c r="IL61" s="39">
        <v>9.1129062194696998E-3</v>
      </c>
      <c r="IM61" s="39">
        <v>1.2328162264739701E-2</v>
      </c>
      <c r="IN61" s="39">
        <v>1.63621759279283E-2</v>
      </c>
      <c r="IO61" s="39">
        <v>2.1387923917639499E-2</v>
      </c>
      <c r="IP61" s="39">
        <v>2.7611720847093301E-2</v>
      </c>
      <c r="IQ61" s="39">
        <v>3.5279458861519397E-2</v>
      </c>
      <c r="IR61" s="39">
        <v>4.46832027271752E-2</v>
      </c>
      <c r="IS61" s="39">
        <v>5.6167550981542698E-2</v>
      </c>
      <c r="IT61" s="39">
        <v>7.0135040091860001E-2</v>
      </c>
      <c r="IU61" s="24"/>
      <c r="IV61" s="24"/>
    </row>
    <row r="62" spans="1:256" s="39" customFormat="1" x14ac:dyDescent="0.25">
      <c r="A62" s="18" t="s">
        <v>239</v>
      </c>
      <c r="B62" s="56" t="s">
        <v>240</v>
      </c>
      <c r="C62" s="19" t="s">
        <v>197</v>
      </c>
      <c r="D62" s="20"/>
      <c r="E62" s="14">
        <v>2.4664001777999801E-2</v>
      </c>
      <c r="F62" s="14">
        <v>3.2051200447979801E-2</v>
      </c>
      <c r="G62" s="14">
        <v>4.1280341697363401E-2</v>
      </c>
      <c r="H62" s="14">
        <v>5.2741547721820999E-2</v>
      </c>
      <c r="I62" s="14">
        <v>6.6896360369737506E-2</v>
      </c>
      <c r="J62" s="14">
        <v>8.4292129612499003E-2</v>
      </c>
      <c r="K62" s="39">
        <v>0.105578267666083</v>
      </c>
      <c r="L62" s="39">
        <v>0.13152387762718901</v>
      </c>
      <c r="M62" s="39">
        <v>0.16303507324331701</v>
      </c>
      <c r="N62" s="39">
        <v>0.20116987628311001</v>
      </c>
      <c r="O62" s="39">
        <v>0.20091069979831599</v>
      </c>
      <c r="P62" s="39">
        <v>0.16283252894585501</v>
      </c>
      <c r="Q62" s="39">
        <v>0.131368680280638</v>
      </c>
      <c r="R62" s="39">
        <v>0.10545998806774</v>
      </c>
      <c r="S62" s="39">
        <v>9.4302593453167993E-2</v>
      </c>
      <c r="T62" s="39">
        <v>6.6824999326993206E-2</v>
      </c>
      <c r="U62" s="39">
        <v>5.2691320865027202E-2</v>
      </c>
      <c r="V62" s="39">
        <v>4.1243204691171299E-2</v>
      </c>
      <c r="W62" s="39">
        <v>3.2023998261594598E-2</v>
      </c>
      <c r="X62" s="39">
        <v>2.4644747069411999E-2</v>
      </c>
      <c r="Y62" s="39">
        <v>2.4634294806373701E-2</v>
      </c>
      <c r="Z62" s="39">
        <v>3.2010414861867703E-2</v>
      </c>
      <c r="AA62" s="39">
        <v>4.1224888670270902E-2</v>
      </c>
      <c r="AB62" s="39">
        <v>5.2666785433075201E-2</v>
      </c>
      <c r="AC62" s="39">
        <v>6.6796314499019196E-2</v>
      </c>
      <c r="AD62" s="39">
        <v>8.4159125065908405E-2</v>
      </c>
      <c r="AE62" s="39">
        <v>0.105402465546947</v>
      </c>
      <c r="AF62" s="39">
        <v>0.13129270717748101</v>
      </c>
      <c r="AG62" s="39">
        <v>0.16273255204286699</v>
      </c>
      <c r="AH62" s="39">
        <v>0.20077581780663301</v>
      </c>
      <c r="AI62" s="39">
        <v>0.201042057414071</v>
      </c>
      <c r="AJ62" s="39">
        <v>0.16293336903129099</v>
      </c>
      <c r="AK62" s="39">
        <v>0.131445735928609</v>
      </c>
      <c r="AL62" s="39">
        <v>0.105518587252934</v>
      </c>
      <c r="AM62" s="39">
        <v>9.4353601089001801E-2</v>
      </c>
      <c r="AN62" s="39">
        <v>6.6858337045476293E-2</v>
      </c>
      <c r="AO62" s="39">
        <v>5.2716240944677598E-2</v>
      </c>
      <c r="AP62" s="39">
        <v>4.12616888095136E-2</v>
      </c>
      <c r="AQ62" s="39">
        <v>3.2037593459406197E-2</v>
      </c>
      <c r="AR62" s="39">
        <v>2.4654652132411699E-2</v>
      </c>
      <c r="AS62" s="39">
        <v>2.46738914834316E-2</v>
      </c>
      <c r="AT62" s="39">
        <v>3.2064773914598103E-2</v>
      </c>
      <c r="AU62" s="39">
        <v>4.1298797895450601E-2</v>
      </c>
      <c r="AV62" s="39">
        <v>5.2766431640710598E-2</v>
      </c>
      <c r="AW62" s="39">
        <v>6.6929661477730204E-2</v>
      </c>
      <c r="AX62" s="39">
        <v>8.4336404087165195E-2</v>
      </c>
      <c r="AY62" s="39">
        <v>0.105636791999916</v>
      </c>
      <c r="AZ62" s="39">
        <v>0.13160083816235801</v>
      </c>
      <c r="BA62" s="39">
        <v>0.163135792537561</v>
      </c>
      <c r="BB62" s="39">
        <v>0.20130107693143501</v>
      </c>
      <c r="BC62" s="39">
        <v>0.205859773244287</v>
      </c>
      <c r="BD62" s="39">
        <v>0.166790312363118</v>
      </c>
      <c r="BE62" s="39">
        <v>0.13451898891807401</v>
      </c>
      <c r="BF62" s="39">
        <v>0.107954509496338</v>
      </c>
      <c r="BG62" s="39">
        <v>9.6517580305472805E-2</v>
      </c>
      <c r="BH62" s="39">
        <v>6.8360056007618894E-2</v>
      </c>
      <c r="BI62" s="39">
        <v>5.3882166459401297E-2</v>
      </c>
      <c r="BJ62" s="39">
        <v>4.2158559244918903E-2</v>
      </c>
      <c r="BK62" s="39">
        <v>3.27201189986275E-2</v>
      </c>
      <c r="BL62" s="39">
        <v>2.51674854359175E-2</v>
      </c>
      <c r="BM62" s="39">
        <v>2.5146570117851898E-2</v>
      </c>
      <c r="BN62" s="39">
        <v>3.2692189119248198E-2</v>
      </c>
      <c r="BO62" s="39">
        <v>4.2120728935858297E-2</v>
      </c>
      <c r="BP62" s="39">
        <v>5.3831308968574798E-2</v>
      </c>
      <c r="BQ62" s="39">
        <v>6.8296246147965603E-2</v>
      </c>
      <c r="BR62" s="39">
        <v>8.6075820032914196E-2</v>
      </c>
      <c r="BS62" s="39">
        <v>0.10783496342156999</v>
      </c>
      <c r="BT62" s="39">
        <v>0.13436138283558799</v>
      </c>
      <c r="BU62" s="39">
        <v>0.16658339817288501</v>
      </c>
      <c r="BV62" s="39">
        <v>0.205585351735142</v>
      </c>
      <c r="BW62" s="39">
        <v>0.205317686210542</v>
      </c>
      <c r="BX62" s="39">
        <v>0.16637435283201801</v>
      </c>
      <c r="BY62" s="39">
        <v>0.13420126791739001</v>
      </c>
      <c r="BZ62" s="39">
        <v>0.10771297935155399</v>
      </c>
      <c r="CA62" s="39">
        <v>9.6307377138290406E-2</v>
      </c>
      <c r="CB62" s="39">
        <v>6.8222736904305595E-2</v>
      </c>
      <c r="CC62" s="39">
        <v>5.3779549635778801E-2</v>
      </c>
      <c r="CD62" s="39">
        <v>4.20824653906368E-2</v>
      </c>
      <c r="CE62" s="39">
        <v>3.2664166109203398E-2</v>
      </c>
      <c r="CF62" s="39">
        <v>2.51267304811853E-2</v>
      </c>
      <c r="CG62" s="39">
        <v>2.5136380933191399E-2</v>
      </c>
      <c r="CH62" s="39">
        <v>3.2678194980888899E-2</v>
      </c>
      <c r="CI62" s="39">
        <v>4.2101697611998903E-2</v>
      </c>
      <c r="CJ62" s="39">
        <v>5.3805644438217101E-2</v>
      </c>
      <c r="CK62" s="39">
        <v>6.8261892963837903E-2</v>
      </c>
      <c r="CL62" s="39">
        <v>8.6030136073608696E-2</v>
      </c>
      <c r="CM62" s="39">
        <v>0.107774559760065</v>
      </c>
      <c r="CN62" s="39">
        <v>0.134281926726212</v>
      </c>
      <c r="CO62" s="39">
        <v>0.166479376960119</v>
      </c>
      <c r="CP62" s="39">
        <v>0.205449796988001</v>
      </c>
      <c r="CQ62" s="39">
        <v>0.205724365270163</v>
      </c>
      <c r="CR62" s="39">
        <v>0.166686415466055</v>
      </c>
      <c r="CS62" s="39">
        <v>0.13443963260938299</v>
      </c>
      <c r="CT62" s="39">
        <v>0.10789418562103401</v>
      </c>
      <c r="CU62" s="39">
        <v>9.6465081699570396E-2</v>
      </c>
      <c r="CV62" s="39">
        <v>6.8325762736728302E-2</v>
      </c>
      <c r="CW62" s="39">
        <v>5.3856540837438502E-2</v>
      </c>
      <c r="CX62" s="39">
        <v>4.21395580354086E-2</v>
      </c>
      <c r="CY62" s="39">
        <v>3.2706147994847799E-2</v>
      </c>
      <c r="CZ62" s="39">
        <v>2.5157309931827299E-2</v>
      </c>
      <c r="DA62" s="39">
        <v>2.53985235230537E-2</v>
      </c>
      <c r="DB62" s="39">
        <v>3.3027791075596703E-2</v>
      </c>
      <c r="DC62" s="39">
        <v>4.2562015336458099E-2</v>
      </c>
      <c r="DD62" s="39">
        <v>5.44052917666712E-2</v>
      </c>
      <c r="DE62" s="39">
        <v>6.9035938627665605E-2</v>
      </c>
      <c r="DF62" s="39">
        <v>8.7021491560706293E-2</v>
      </c>
      <c r="DG62" s="39">
        <v>0.109035659202369</v>
      </c>
      <c r="DH62" s="39">
        <v>0.13587674161760699</v>
      </c>
      <c r="DI62" s="39">
        <v>0.168485785650447</v>
      </c>
      <c r="DJ62" s="39">
        <v>0.20796230660838499</v>
      </c>
      <c r="DK62" s="39">
        <v>0.20769063579355901</v>
      </c>
      <c r="DL62" s="39">
        <v>0.16827367627446599</v>
      </c>
      <c r="DM62" s="39">
        <v>0.13571431581330601</v>
      </c>
      <c r="DN62" s="39">
        <v>0.108911939965623</v>
      </c>
      <c r="DO62" s="39">
        <v>9.7372335789332201E-2</v>
      </c>
      <c r="DP62" s="39">
        <v>6.8961414269262999E-2</v>
      </c>
      <c r="DQ62" s="39">
        <v>5.4352823852681302E-2</v>
      </c>
      <c r="DR62" s="39">
        <v>4.2523233929878598E-2</v>
      </c>
      <c r="DS62" s="39">
        <v>3.2999393077501299E-2</v>
      </c>
      <c r="DT62" s="39">
        <v>2.5378420135098601E-2</v>
      </c>
      <c r="DU62" s="39">
        <v>2.5367519326885399E-2</v>
      </c>
      <c r="DV62" s="39">
        <v>3.2985211969506802E-2</v>
      </c>
      <c r="DW62" s="39">
        <v>4.2504103005441801E-2</v>
      </c>
      <c r="DX62" s="39">
        <v>5.4327184833069503E-2</v>
      </c>
      <c r="DY62" s="39">
        <v>6.8931374751810395E-2</v>
      </c>
      <c r="DZ62" s="39">
        <v>8.6882418776401502E-2</v>
      </c>
      <c r="EA62" s="39">
        <v>0.108851746554186</v>
      </c>
      <c r="EB62" s="39">
        <v>0.135634776685293</v>
      </c>
      <c r="EC62" s="39">
        <v>0.16816895191834799</v>
      </c>
      <c r="ED62" s="39">
        <v>0.20754933811620599</v>
      </c>
      <c r="EE62" s="39">
        <v>0.20782829698455099</v>
      </c>
      <c r="EF62" s="39">
        <v>0.16837928718407699</v>
      </c>
      <c r="EG62" s="39">
        <v>0.13579496956277501</v>
      </c>
      <c r="EH62" s="39">
        <v>0.108973242587676</v>
      </c>
      <c r="EI62" s="39">
        <v>9.7425683319134995E-2</v>
      </c>
      <c r="EJ62" s="39">
        <v>6.8996257488014606E-2</v>
      </c>
      <c r="EK62" s="39">
        <v>5.43788586892201E-2</v>
      </c>
      <c r="EL62" s="39">
        <v>4.2542537591190199E-2</v>
      </c>
      <c r="EM62" s="39">
        <v>3.3013585935546902E-2</v>
      </c>
      <c r="EN62" s="39">
        <v>2.5388756945291701E-2</v>
      </c>
      <c r="EO62" s="39">
        <v>2.5408842097554701E-2</v>
      </c>
      <c r="EP62" s="39">
        <v>3.3041960885104298E-2</v>
      </c>
      <c r="EQ62" s="39">
        <v>4.2581289428830903E-2</v>
      </c>
      <c r="ER62" s="39">
        <v>5.4431288853792698E-2</v>
      </c>
      <c r="ES62" s="39">
        <v>6.9070744011491103E-2</v>
      </c>
      <c r="ET62" s="39">
        <v>8.7067786595517296E-2</v>
      </c>
      <c r="EU62" s="39">
        <v>0.109096884290684</v>
      </c>
      <c r="EV62" s="39">
        <v>0.135957296860308</v>
      </c>
      <c r="EW62" s="39">
        <v>0.168591271479448</v>
      </c>
      <c r="EX62" s="39">
        <v>0.208099805233457</v>
      </c>
      <c r="EY62" s="39">
        <v>0.20359354069302901</v>
      </c>
      <c r="EZ62" s="39">
        <v>0.16497186748406001</v>
      </c>
      <c r="FA62" s="39">
        <v>0.13306688194278299</v>
      </c>
      <c r="FB62" s="39">
        <v>0.10680118669219101</v>
      </c>
      <c r="FC62" s="39">
        <v>9.5492021881304096E-2</v>
      </c>
      <c r="FD62" s="39">
        <v>6.7646434792736798E-2</v>
      </c>
      <c r="FE62" s="39">
        <v>5.3327236384195897E-2</v>
      </c>
      <c r="FF62" s="39">
        <v>4.1731079189849501E-2</v>
      </c>
      <c r="FG62" s="39">
        <v>3.2394402970005502E-2</v>
      </c>
      <c r="FH62" s="39">
        <v>2.49225069774274E-2</v>
      </c>
      <c r="FI62" s="39">
        <v>2.4901884765328099E-2</v>
      </c>
      <c r="FJ62" s="39">
        <v>3.23668710061287E-2</v>
      </c>
      <c r="FK62" s="39">
        <v>4.16937929891118E-2</v>
      </c>
      <c r="FL62" s="39">
        <v>5.3277117424926197E-2</v>
      </c>
      <c r="FM62" s="39">
        <v>6.7583576854079994E-2</v>
      </c>
      <c r="FN62" s="39">
        <v>8.51667322036576E-2</v>
      </c>
      <c r="FO62" s="39">
        <v>0.106683430189146</v>
      </c>
      <c r="FP62" s="39">
        <v>0.132911661582086</v>
      </c>
      <c r="FQ62" s="39">
        <v>0.16476812319635001</v>
      </c>
      <c r="FR62" s="39">
        <v>0.20332335324057699</v>
      </c>
      <c r="FS62" s="39">
        <v>0.203059854401128</v>
      </c>
      <c r="FT62" s="39">
        <v>0.16456226767340601</v>
      </c>
      <c r="FU62" s="39">
        <v>0.132753957300941</v>
      </c>
      <c r="FV62" s="39">
        <v>0.106563260239535</v>
      </c>
      <c r="FW62" s="39">
        <v>9.5284937777053796E-2</v>
      </c>
      <c r="FX62" s="39">
        <v>6.7511122461138703E-2</v>
      </c>
      <c r="FY62" s="39">
        <v>5.32261054619068E-2</v>
      </c>
      <c r="FZ62" s="39">
        <v>4.1656077716050101E-2</v>
      </c>
      <c r="GA62" s="39">
        <v>3.2339246695323599E-2</v>
      </c>
      <c r="GB62" s="39">
        <v>2.4882327482320402E-2</v>
      </c>
      <c r="GC62" s="39">
        <v>2.4891839467610598E-2</v>
      </c>
      <c r="GD62" s="39">
        <v>3.2353076091114201E-2</v>
      </c>
      <c r="GE62" s="39">
        <v>4.16750348537255E-2</v>
      </c>
      <c r="GF62" s="39">
        <v>5.3251824493392101E-2</v>
      </c>
      <c r="GG62" s="39">
        <v>6.7549725673430094E-2</v>
      </c>
      <c r="GH62" s="39">
        <v>8.5121722497811594E-2</v>
      </c>
      <c r="GI62" s="39">
        <v>0.106623927704584</v>
      </c>
      <c r="GJ62" s="39">
        <v>0.132833404870182</v>
      </c>
      <c r="GK62" s="39">
        <v>0.16466569228007599</v>
      </c>
      <c r="GL62" s="39">
        <v>0.20318989962817799</v>
      </c>
      <c r="GM62" s="39">
        <v>0.203460229821363</v>
      </c>
      <c r="GN62" s="39">
        <v>0.164869559438685</v>
      </c>
      <c r="GO62" s="39">
        <v>0.13298872386048599</v>
      </c>
      <c r="GP62" s="39">
        <v>0.106741763051084</v>
      </c>
      <c r="GQ62" s="39">
        <v>9.5440302427173496E-2</v>
      </c>
      <c r="GR62" s="39">
        <v>6.7612642783910507E-2</v>
      </c>
      <c r="GS62" s="39">
        <v>5.33019819004922E-2</v>
      </c>
      <c r="GT62" s="39">
        <v>4.1712350813759798E-2</v>
      </c>
      <c r="GU62" s="39">
        <v>3.2380630918371102E-2</v>
      </c>
      <c r="GV62" s="39">
        <v>2.4912475184223001E-2</v>
      </c>
      <c r="GW62" s="39">
        <v>2.4412960236796299E-2</v>
      </c>
      <c r="GX62" s="39">
        <v>3.17177728749099E-2</v>
      </c>
      <c r="GY62" s="39">
        <v>4.0843117501225303E-2</v>
      </c>
      <c r="GZ62" s="39">
        <v>5.2174369788529497E-2</v>
      </c>
      <c r="HA62" s="39">
        <v>6.6167380274187407E-2</v>
      </c>
      <c r="HB62" s="39">
        <v>8.3362652910911703E-2</v>
      </c>
      <c r="HC62" s="39">
        <v>0.104401361739652</v>
      </c>
      <c r="HD62" s="39">
        <v>0.13004271343333401</v>
      </c>
      <c r="HE62" s="39">
        <v>0.161180984363855</v>
      </c>
      <c r="HF62" s="39">
        <v>0.19886013964659999</v>
      </c>
      <c r="HG62" s="39">
        <v>0.19860512524950999</v>
      </c>
      <c r="HH62" s="39">
        <v>0.16098162960867099</v>
      </c>
      <c r="HI62" s="39">
        <v>0.129889927900078</v>
      </c>
      <c r="HJ62" s="39">
        <v>0.10428489807774299</v>
      </c>
      <c r="HK62" s="39">
        <v>9.3257398406373704E-2</v>
      </c>
      <c r="HL62" s="39">
        <v>6.6097077410591995E-2</v>
      </c>
      <c r="HM62" s="39">
        <v>5.2124891620263201E-2</v>
      </c>
      <c r="HN62" s="39">
        <v>4.0806529454066098E-2</v>
      </c>
      <c r="HO62" s="39">
        <v>3.1690969904369197E-2</v>
      </c>
      <c r="HP62" s="39">
        <v>2.4393985592968799E-2</v>
      </c>
      <c r="HQ62" s="39">
        <v>2.43836834720642E-2</v>
      </c>
      <c r="HR62" s="39">
        <v>3.1677586363774997E-2</v>
      </c>
      <c r="HS62" s="39">
        <v>4.0788485795446201E-2</v>
      </c>
      <c r="HT62" s="39">
        <v>5.2100724872871401E-2</v>
      </c>
      <c r="HU62" s="39">
        <v>6.6068843696940202E-2</v>
      </c>
      <c r="HV62" s="39">
        <v>8.3231674696812905E-2</v>
      </c>
      <c r="HW62" s="39">
        <v>0.104228266682863</v>
      </c>
      <c r="HX62" s="39">
        <v>0.129815144050936</v>
      </c>
      <c r="HY62" s="39">
        <v>0.16088323520476699</v>
      </c>
      <c r="HZ62" s="39">
        <v>0.19847238224755501</v>
      </c>
      <c r="IA62" s="39">
        <v>0.19873438242705899</v>
      </c>
      <c r="IB62" s="39">
        <v>0.16108087902030299</v>
      </c>
      <c r="IC62" s="39">
        <v>0.12996578321202701</v>
      </c>
      <c r="ID62" s="39">
        <v>0.104342594933134</v>
      </c>
      <c r="IE62" s="39">
        <v>9.3307624869050199E-2</v>
      </c>
      <c r="IF62" s="39">
        <v>6.61299121982276E-2</v>
      </c>
      <c r="IG62" s="39">
        <v>5.21494391620623E-2</v>
      </c>
      <c r="IH62" s="39">
        <v>4.0824739597939697E-2</v>
      </c>
      <c r="II62" s="39">
        <v>3.17043652405248E-2</v>
      </c>
      <c r="IJ62" s="39">
        <v>2.4403746232773599E-2</v>
      </c>
      <c r="IK62" s="39">
        <v>2.4422702758156199E-2</v>
      </c>
      <c r="IL62" s="39">
        <v>3.17311462329114E-2</v>
      </c>
      <c r="IM62" s="39">
        <v>4.08612994531855E-2</v>
      </c>
      <c r="IN62" s="39">
        <v>5.2198881340930599E-2</v>
      </c>
      <c r="IO62" s="39">
        <v>6.6200178865015405E-2</v>
      </c>
      <c r="IP62" s="39">
        <v>8.3406252682428295E-2</v>
      </c>
      <c r="IQ62" s="39">
        <v>0.104458984653896</v>
      </c>
      <c r="IR62" s="39">
        <v>0.13011847478510499</v>
      </c>
      <c r="IS62" s="39">
        <v>0.161280114442273</v>
      </c>
      <c r="IT62" s="39">
        <v>0.198989241760648</v>
      </c>
      <c r="IU62" s="24"/>
      <c r="IV62" s="24"/>
    </row>
    <row r="63" spans="1:256" s="39" customFormat="1" x14ac:dyDescent="0.25">
      <c r="A63" s="18" t="s">
        <v>241</v>
      </c>
      <c r="B63" s="56" t="s">
        <v>242</v>
      </c>
      <c r="C63" s="19" t="s">
        <v>197</v>
      </c>
      <c r="D63" s="20"/>
      <c r="E63" s="14">
        <v>7.0976582463462998</v>
      </c>
      <c r="F63" s="14">
        <v>7.8561317570605098</v>
      </c>
      <c r="G63" s="14">
        <v>8.7090769516902604</v>
      </c>
      <c r="H63" s="14">
        <v>9.6701081125664992</v>
      </c>
      <c r="I63" s="14">
        <v>10.7528299091856</v>
      </c>
      <c r="J63" s="14">
        <v>11.9705408984999</v>
      </c>
      <c r="K63" s="39">
        <v>13.336332556865001</v>
      </c>
      <c r="L63" s="39">
        <v>14.863601487675499</v>
      </c>
      <c r="M63" s="39">
        <v>16.566820592256899</v>
      </c>
      <c r="N63" s="39">
        <v>18.462338433728501</v>
      </c>
      <c r="O63" s="39">
        <v>18.4457597849782</v>
      </c>
      <c r="P63" s="39">
        <v>16.552706450573801</v>
      </c>
      <c r="Q63" s="39">
        <v>14.851684480632301</v>
      </c>
      <c r="R63" s="39">
        <v>13.3263018813859</v>
      </c>
      <c r="S63" s="39">
        <v>12.6248697982649</v>
      </c>
      <c r="T63" s="39">
        <v>10.746165843421</v>
      </c>
      <c r="U63" s="39">
        <v>9.6642342182845997</v>
      </c>
      <c r="V63" s="39">
        <v>8.7041722377015098</v>
      </c>
      <c r="W63" s="39">
        <v>7.8520253589148803</v>
      </c>
      <c r="X63" s="39">
        <v>7.0942244748807601</v>
      </c>
      <c r="Y63" s="39">
        <v>7.0924426307669597</v>
      </c>
      <c r="Z63" s="39">
        <v>7.8499236104583403</v>
      </c>
      <c r="AA63" s="39">
        <v>8.7016710241538</v>
      </c>
      <c r="AB63" s="39">
        <v>9.6612626124666594</v>
      </c>
      <c r="AC63" s="39">
        <v>10.7422664126541</v>
      </c>
      <c r="AD63" s="39">
        <v>11.957941936273</v>
      </c>
      <c r="AE63" s="39">
        <v>13.321336308965501</v>
      </c>
      <c r="AF63" s="39">
        <v>14.845792549659199</v>
      </c>
      <c r="AG63" s="39">
        <v>16.545716673653601</v>
      </c>
      <c r="AH63" s="39">
        <v>18.437373633324299</v>
      </c>
      <c r="AI63" s="39">
        <v>18.4540815566837</v>
      </c>
      <c r="AJ63" s="39">
        <v>16.5597410402832</v>
      </c>
      <c r="AK63" s="39">
        <v>14.8576207192725</v>
      </c>
      <c r="AL63" s="39">
        <v>13.3313005517084</v>
      </c>
      <c r="AM63" s="39">
        <v>12.6294528885688</v>
      </c>
      <c r="AN63" s="39">
        <v>10.7496870179705</v>
      </c>
      <c r="AO63" s="39">
        <v>9.6671827106435497</v>
      </c>
      <c r="AP63" s="39">
        <v>8.7066408991560102</v>
      </c>
      <c r="AQ63" s="39">
        <v>7.8540947716104297</v>
      </c>
      <c r="AR63" s="39">
        <v>7.09596339146968</v>
      </c>
      <c r="AS63" s="39">
        <v>7.09939449008714</v>
      </c>
      <c r="AT63" s="39">
        <v>7.85819788092686</v>
      </c>
      <c r="AU63" s="39">
        <v>8.7115417815768605</v>
      </c>
      <c r="AV63" s="39">
        <v>9.6730521259602398</v>
      </c>
      <c r="AW63" s="39">
        <v>10.756345780407401</v>
      </c>
      <c r="AX63" s="39">
        <v>11.974734291418001</v>
      </c>
      <c r="AY63" s="39">
        <v>13.341323886881799</v>
      </c>
      <c r="AZ63" s="39">
        <v>14.8695289997749</v>
      </c>
      <c r="BA63" s="39">
        <v>16.5738447890784</v>
      </c>
      <c r="BB63" s="39">
        <v>18.4706476412162</v>
      </c>
      <c r="BC63" s="39">
        <v>18.453917536590101</v>
      </c>
      <c r="BD63" s="39">
        <v>16.562890386094001</v>
      </c>
      <c r="BE63" s="39">
        <v>14.8634044825441</v>
      </c>
      <c r="BF63" s="39">
        <v>13.3390890867481</v>
      </c>
      <c r="BG63" s="39">
        <v>12.638029191357299</v>
      </c>
      <c r="BH63" s="39">
        <v>10.7598893419891</v>
      </c>
      <c r="BI63" s="39">
        <v>9.6779651963353697</v>
      </c>
      <c r="BJ63" s="39">
        <v>8.7177006344539407</v>
      </c>
      <c r="BK63" s="39">
        <v>7.8652044025362597</v>
      </c>
      <c r="BL63" s="39">
        <v>7.1069568425014698</v>
      </c>
      <c r="BM63" s="39">
        <v>7.1034202282743797</v>
      </c>
      <c r="BN63" s="39">
        <v>7.86101594286942</v>
      </c>
      <c r="BO63" s="39">
        <v>8.7127108209009894</v>
      </c>
      <c r="BP63" s="39">
        <v>9.6720221673650304</v>
      </c>
      <c r="BQ63" s="39">
        <v>10.752442359038501</v>
      </c>
      <c r="BR63" s="39">
        <v>11.967145431979</v>
      </c>
      <c r="BS63" s="39">
        <v>13.329090187737799</v>
      </c>
      <c r="BT63" s="39">
        <v>14.8515364223761</v>
      </c>
      <c r="BU63" s="39">
        <v>16.548819792073999</v>
      </c>
      <c r="BV63" s="39">
        <v>18.437154972636399</v>
      </c>
      <c r="BW63" s="39">
        <v>18.4204845998783</v>
      </c>
      <c r="BX63" s="39">
        <v>16.534627819198398</v>
      </c>
      <c r="BY63" s="39">
        <v>14.8395528939692</v>
      </c>
      <c r="BZ63" s="39">
        <v>13.3190023840046</v>
      </c>
      <c r="CA63" s="39">
        <v>12.6196112616467</v>
      </c>
      <c r="CB63" s="39">
        <v>10.745735836138</v>
      </c>
      <c r="CC63" s="39">
        <v>9.6661118029060198</v>
      </c>
      <c r="CD63" s="39">
        <v>8.7077747331226494</v>
      </c>
      <c r="CE63" s="39">
        <v>7.8568825538727296</v>
      </c>
      <c r="CF63" s="39">
        <v>7.0999630192647603</v>
      </c>
      <c r="CG63" s="39">
        <v>7.1016717563718599</v>
      </c>
      <c r="CH63" s="39">
        <v>7.8589346879843198</v>
      </c>
      <c r="CI63" s="39">
        <v>8.7102284026114098</v>
      </c>
      <c r="CJ63" s="39">
        <v>9.6690576837145805</v>
      </c>
      <c r="CK63" s="39">
        <v>10.748902662562401</v>
      </c>
      <c r="CL63" s="39">
        <v>11.962924312077099</v>
      </c>
      <c r="CM63" s="39">
        <v>13.3240665713199</v>
      </c>
      <c r="CN63" s="39">
        <v>14.8455712429835</v>
      </c>
      <c r="CO63" s="39">
        <v>16.541751480593799</v>
      </c>
      <c r="CP63" s="39">
        <v>18.428793779429601</v>
      </c>
      <c r="CQ63" s="39">
        <v>18.445568709481901</v>
      </c>
      <c r="CR63" s="39">
        <v>16.555832609722302</v>
      </c>
      <c r="CS63" s="39">
        <v>14.8574482142115</v>
      </c>
      <c r="CT63" s="39">
        <v>13.3340729995939</v>
      </c>
      <c r="CU63" s="39">
        <v>12.633429841825301</v>
      </c>
      <c r="CV63" s="39">
        <v>10.7563549542767</v>
      </c>
      <c r="CW63" s="39">
        <v>9.6750052307512995</v>
      </c>
      <c r="CX63" s="39">
        <v>8.7152220396249191</v>
      </c>
      <c r="CY63" s="39">
        <v>7.8631264039136397</v>
      </c>
      <c r="CZ63" s="39">
        <v>7.1052105028579797</v>
      </c>
      <c r="DA63" s="39">
        <v>7.1091672544923101</v>
      </c>
      <c r="DB63" s="39">
        <v>7.8668606550465103</v>
      </c>
      <c r="DC63" s="39">
        <v>8.7185769237240294</v>
      </c>
      <c r="DD63" s="39">
        <v>9.6778038030979801</v>
      </c>
      <c r="DE63" s="39">
        <v>10.757996957957999</v>
      </c>
      <c r="DF63" s="39">
        <v>11.9722888875535</v>
      </c>
      <c r="DG63" s="39">
        <v>13.333595519221401</v>
      </c>
      <c r="DH63" s="39">
        <v>14.8551364087515</v>
      </c>
      <c r="DI63" s="39">
        <v>16.551213465499199</v>
      </c>
      <c r="DJ63" s="39">
        <v>18.438017670127898</v>
      </c>
      <c r="DK63" s="39">
        <v>18.421319300566498</v>
      </c>
      <c r="DL63" s="39">
        <v>16.536997344859799</v>
      </c>
      <c r="DM63" s="39">
        <v>14.843132029112001</v>
      </c>
      <c r="DN63" s="39">
        <v>13.323489600554201</v>
      </c>
      <c r="DO63" s="39">
        <v>12.6244498601007</v>
      </c>
      <c r="DP63" s="39">
        <v>10.751276784649001</v>
      </c>
      <c r="DQ63" s="39">
        <v>9.6718816215663104</v>
      </c>
      <c r="DR63" s="39">
        <v>8.7136306648387301</v>
      </c>
      <c r="DS63" s="39">
        <v>7.8627185210880697</v>
      </c>
      <c r="DT63" s="39">
        <v>7.1057025620535397</v>
      </c>
      <c r="DU63" s="39">
        <v>7.1039050836234301</v>
      </c>
      <c r="DV63" s="39">
        <v>7.8605987446583301</v>
      </c>
      <c r="DW63" s="39">
        <v>8.7111085908125592</v>
      </c>
      <c r="DX63" s="39">
        <v>9.6688858662115607</v>
      </c>
      <c r="DY63" s="39">
        <v>10.7473494469471</v>
      </c>
      <c r="DZ63" s="39">
        <v>11.959592567529601</v>
      </c>
      <c r="EA63" s="39">
        <v>13.3184864440151</v>
      </c>
      <c r="EB63" s="39">
        <v>14.837196449505701</v>
      </c>
      <c r="EC63" s="39">
        <v>16.5299566689798</v>
      </c>
      <c r="ED63" s="39">
        <v>18.4128730700027</v>
      </c>
      <c r="EE63" s="39">
        <v>18.429701008013598</v>
      </c>
      <c r="EF63" s="39">
        <v>16.544082892641701</v>
      </c>
      <c r="EG63" s="39">
        <v>14.8491119403173</v>
      </c>
      <c r="EH63" s="39">
        <v>13.328525878953799</v>
      </c>
      <c r="EI63" s="39">
        <v>12.629067882548</v>
      </c>
      <c r="EJ63" s="39">
        <v>10.7548259629875</v>
      </c>
      <c r="EK63" s="39">
        <v>9.6748542584048192</v>
      </c>
      <c r="EL63" s="39">
        <v>8.7161201255088407</v>
      </c>
      <c r="EM63" s="39">
        <v>7.86480585248907</v>
      </c>
      <c r="EN63" s="39">
        <v>7.1074569375366003</v>
      </c>
      <c r="EO63" s="39">
        <v>7.1109187441793802</v>
      </c>
      <c r="EP63" s="39">
        <v>7.8689446659941504</v>
      </c>
      <c r="EQ63" s="39">
        <v>8.7210625185535093</v>
      </c>
      <c r="ER63" s="39">
        <v>9.6807719282023807</v>
      </c>
      <c r="ES63" s="39">
        <v>10.7615407988428</v>
      </c>
      <c r="ET63" s="39">
        <v>11.9765146917888</v>
      </c>
      <c r="EU63" s="39">
        <v>13.3386244095975</v>
      </c>
      <c r="EV63" s="39">
        <v>14.861107536956601</v>
      </c>
      <c r="EW63" s="39">
        <v>16.5582885535811</v>
      </c>
      <c r="EX63" s="39">
        <v>18.446386730822098</v>
      </c>
      <c r="EY63" s="39">
        <v>18.461995737223798</v>
      </c>
      <c r="EZ63" s="39">
        <v>16.568068323724798</v>
      </c>
      <c r="FA63" s="39">
        <v>14.866205191808501</v>
      </c>
      <c r="FB63" s="39">
        <v>13.339983373032601</v>
      </c>
      <c r="FC63" s="39">
        <v>12.6381291110728</v>
      </c>
      <c r="FD63" s="39">
        <v>10.758153612747201</v>
      </c>
      <c r="FE63" s="39">
        <v>9.6753884154446297</v>
      </c>
      <c r="FF63" s="39">
        <v>8.7145240153848</v>
      </c>
      <c r="FG63" s="39">
        <v>7.8616195025521503</v>
      </c>
      <c r="FH63" s="39">
        <v>7.1031131136426398</v>
      </c>
      <c r="FI63" s="39">
        <v>7.09958685579626</v>
      </c>
      <c r="FJ63" s="39">
        <v>7.8574430114447402</v>
      </c>
      <c r="FK63" s="39">
        <v>8.70954807274817</v>
      </c>
      <c r="FL63" s="39">
        <v>9.6694614663478795</v>
      </c>
      <c r="FM63" s="39">
        <v>10.7507252452467</v>
      </c>
      <c r="FN63" s="39">
        <v>11.9665688109827</v>
      </c>
      <c r="FO63" s="39">
        <v>13.3300095087831</v>
      </c>
      <c r="FP63" s="39">
        <v>14.854366204224901</v>
      </c>
      <c r="FQ63" s="39">
        <v>16.554031641541201</v>
      </c>
      <c r="FR63" s="39">
        <v>18.445273165855902</v>
      </c>
      <c r="FS63" s="39">
        <v>18.428642734499899</v>
      </c>
      <c r="FT63" s="39">
        <v>16.539873689764999</v>
      </c>
      <c r="FU63" s="39">
        <v>14.8424118236772</v>
      </c>
      <c r="FV63" s="39">
        <v>13.319946805998599</v>
      </c>
      <c r="FW63" s="39">
        <v>12.619757749708601</v>
      </c>
      <c r="FX63" s="39">
        <v>10.7440374387596</v>
      </c>
      <c r="FY63" s="39">
        <v>9.6635672088022595</v>
      </c>
      <c r="FZ63" s="39">
        <v>8.7046258410118096</v>
      </c>
      <c r="GA63" s="39">
        <v>7.8533215405980297</v>
      </c>
      <c r="GB63" s="39">
        <v>7.0961398977442798</v>
      </c>
      <c r="GC63" s="39">
        <v>7.0978435375932696</v>
      </c>
      <c r="GD63" s="39">
        <v>7.8553677300421798</v>
      </c>
      <c r="GE63" s="39">
        <v>8.7070725883350093</v>
      </c>
      <c r="GF63" s="39">
        <v>9.6665050319632595</v>
      </c>
      <c r="GG63" s="39">
        <v>10.7471948850062</v>
      </c>
      <c r="GH63" s="39">
        <v>11.962358510210301</v>
      </c>
      <c r="GI63" s="39">
        <v>13.324998430689901</v>
      </c>
      <c r="GJ63" s="39">
        <v>14.848415585130599</v>
      </c>
      <c r="GK63" s="39">
        <v>16.5469803193815</v>
      </c>
      <c r="GL63" s="39">
        <v>18.436931953865201</v>
      </c>
      <c r="GM63" s="39">
        <v>18.453666897894902</v>
      </c>
      <c r="GN63" s="39">
        <v>16.561027513523801</v>
      </c>
      <c r="GO63" s="39">
        <v>14.860263464174601</v>
      </c>
      <c r="GP63" s="39">
        <v>13.334979807617099</v>
      </c>
      <c r="GQ63" s="39">
        <v>12.633541392416101</v>
      </c>
      <c r="GR63" s="39">
        <v>10.7546285492087</v>
      </c>
      <c r="GS63" s="39">
        <v>9.67243648901899</v>
      </c>
      <c r="GT63" s="39">
        <v>8.7120523457662493</v>
      </c>
      <c r="GU63" s="39">
        <v>7.8595474699004804</v>
      </c>
      <c r="GV63" s="39">
        <v>7.1013719208109203</v>
      </c>
      <c r="GW63" s="39">
        <v>7.0941620590108601</v>
      </c>
      <c r="GX63" s="39">
        <v>7.85294902190393</v>
      </c>
      <c r="GY63" s="39">
        <v>8.7063667204751205</v>
      </c>
      <c r="GZ63" s="39">
        <v>9.6680727848290609</v>
      </c>
      <c r="HA63" s="39">
        <v>10.7517230796592</v>
      </c>
      <c r="HB63" s="39">
        <v>11.9706731172625</v>
      </c>
      <c r="HC63" s="39">
        <v>13.338074547114401</v>
      </c>
      <c r="HD63" s="39">
        <v>14.8673846637497</v>
      </c>
      <c r="HE63" s="39">
        <v>16.573134982583799</v>
      </c>
      <c r="HF63" s="39">
        <v>18.4717280309663</v>
      </c>
      <c r="HG63" s="39">
        <v>18.455187809361998</v>
      </c>
      <c r="HH63" s="39">
        <v>16.559053599073199</v>
      </c>
      <c r="HI63" s="39">
        <v>14.855495756921099</v>
      </c>
      <c r="HJ63" s="39">
        <v>13.328068106560901</v>
      </c>
      <c r="HK63" s="39">
        <v>12.625779245161301</v>
      </c>
      <c r="HL63" s="39">
        <v>10.745077145298399</v>
      </c>
      <c r="HM63" s="39">
        <v>9.6622145158266104</v>
      </c>
      <c r="HN63" s="39">
        <v>8.7014754635473199</v>
      </c>
      <c r="HO63" s="39">
        <v>7.8488542146160301</v>
      </c>
      <c r="HP63" s="39">
        <v>7.0907380920876202</v>
      </c>
      <c r="HQ63" s="39">
        <v>7.0889613287548903</v>
      </c>
      <c r="HR63" s="39">
        <v>7.8467583196666499</v>
      </c>
      <c r="HS63" s="39">
        <v>8.6989810132632499</v>
      </c>
      <c r="HT63" s="39">
        <v>9.65925072783463</v>
      </c>
      <c r="HU63" s="39">
        <v>10.7411867341466</v>
      </c>
      <c r="HV63" s="39">
        <v>11.9581055671021</v>
      </c>
      <c r="HW63" s="39">
        <v>13.3231146438008</v>
      </c>
      <c r="HX63" s="39">
        <v>14.8496178673178</v>
      </c>
      <c r="HY63" s="39">
        <v>16.552080172458702</v>
      </c>
      <c r="HZ63" s="39">
        <v>18.446820935064</v>
      </c>
      <c r="IA63" s="39">
        <v>18.463490345408299</v>
      </c>
      <c r="IB63" s="39">
        <v>16.566071819700198</v>
      </c>
      <c r="IC63" s="39">
        <v>14.861417948755401</v>
      </c>
      <c r="ID63" s="39">
        <v>13.3330546623573</v>
      </c>
      <c r="IE63" s="39">
        <v>12.630351073917099</v>
      </c>
      <c r="IF63" s="39">
        <v>10.7485892698224</v>
      </c>
      <c r="IG63" s="39">
        <v>9.6651551929397304</v>
      </c>
      <c r="IH63" s="39">
        <v>8.7039373821724393</v>
      </c>
      <c r="II63" s="39">
        <v>7.8509178096237697</v>
      </c>
      <c r="IJ63" s="39">
        <v>7.0924719823474298</v>
      </c>
      <c r="IK63" s="39">
        <v>7.0958930938979501</v>
      </c>
      <c r="IL63" s="39">
        <v>7.8550093271088199</v>
      </c>
      <c r="IM63" s="39">
        <v>8.7088248079061508</v>
      </c>
      <c r="IN63" s="39">
        <v>9.6710089897827807</v>
      </c>
      <c r="IO63" s="39">
        <v>10.755229911761701</v>
      </c>
      <c r="IP63" s="39">
        <v>11.9748560526827</v>
      </c>
      <c r="IQ63" s="39">
        <v>13.3430537778189</v>
      </c>
      <c r="IR63" s="39">
        <v>14.873298147011599</v>
      </c>
      <c r="IS63" s="39">
        <v>16.580142831548201</v>
      </c>
      <c r="IT63" s="39">
        <v>18.480018029021</v>
      </c>
      <c r="IU63" s="24"/>
      <c r="IV63" s="24"/>
    </row>
    <row r="64" spans="1:256" s="39" customFormat="1" x14ac:dyDescent="0.25">
      <c r="A64" s="18" t="s">
        <v>243</v>
      </c>
      <c r="B64" s="56" t="s">
        <v>244</v>
      </c>
      <c r="C64" s="19"/>
      <c r="D64" s="20"/>
      <c r="E64" s="14">
        <v>2.6639797026470999E-2</v>
      </c>
      <c r="F64" s="14">
        <v>2.6639801730398999E-2</v>
      </c>
      <c r="G64" s="14">
        <v>2.66398017903152E-2</v>
      </c>
      <c r="H64" s="14">
        <v>2.6639802175348601E-2</v>
      </c>
      <c r="I64" s="14">
        <v>2.6639802364135701E-2</v>
      </c>
      <c r="J64" s="14">
        <v>2.6639802364800201E-2</v>
      </c>
      <c r="K64" s="39">
        <v>2.66398023648E-2</v>
      </c>
      <c r="L64" s="39">
        <v>2.66398023648E-2</v>
      </c>
      <c r="M64" s="39">
        <v>2.66398023648E-2</v>
      </c>
      <c r="N64" s="39">
        <v>2.66398023648E-2</v>
      </c>
      <c r="O64" s="39">
        <v>2.6639802364800201E-2</v>
      </c>
      <c r="P64" s="39">
        <v>2.6639802364800201E-2</v>
      </c>
      <c r="Q64" s="39">
        <v>2.6639802364800302E-2</v>
      </c>
      <c r="R64" s="39">
        <v>2.6639802364800201E-2</v>
      </c>
      <c r="S64" s="39">
        <v>2.6639802364799899E-2</v>
      </c>
      <c r="T64" s="39">
        <v>2.6639802364799799E-2</v>
      </c>
      <c r="U64" s="39">
        <v>2.6639802364800302E-2</v>
      </c>
      <c r="V64" s="39">
        <v>2.6639802364800201E-2</v>
      </c>
      <c r="W64" s="39">
        <v>2.6639802364799799E-2</v>
      </c>
      <c r="X64" s="39">
        <v>2.6639802364800399E-2</v>
      </c>
      <c r="Y64" s="39">
        <v>2.6639802364800399E-2</v>
      </c>
      <c r="Z64" s="39">
        <v>2.66398023648001E-2</v>
      </c>
      <c r="AA64" s="39">
        <v>2.6639802364800201E-2</v>
      </c>
      <c r="AB64" s="39">
        <v>2.6639802364799799E-2</v>
      </c>
      <c r="AC64" s="39">
        <v>2.66398023647995E-2</v>
      </c>
      <c r="AD64" s="39">
        <v>2.66398023648E-2</v>
      </c>
      <c r="AE64" s="39">
        <v>2.6639802364799899E-2</v>
      </c>
      <c r="AF64" s="39">
        <v>2.6639802364800302E-2</v>
      </c>
      <c r="AG64" s="39">
        <v>2.66398023648E-2</v>
      </c>
      <c r="AH64" s="39">
        <v>2.66398023647994E-2</v>
      </c>
      <c r="AI64" s="39">
        <v>2.6639802364800201E-2</v>
      </c>
      <c r="AJ64" s="39">
        <v>2.6639802364799799E-2</v>
      </c>
      <c r="AK64" s="39">
        <v>2.66398023648001E-2</v>
      </c>
      <c r="AL64" s="39">
        <v>2.66398023648001E-2</v>
      </c>
      <c r="AM64" s="39">
        <v>2.6639802364800201E-2</v>
      </c>
      <c r="AN64" s="39">
        <v>2.6639802364800499E-2</v>
      </c>
      <c r="AO64" s="39">
        <v>2.6639802364800399E-2</v>
      </c>
      <c r="AP64" s="39">
        <v>2.6639802364800499E-2</v>
      </c>
      <c r="AQ64" s="39">
        <v>2.6639802364799701E-2</v>
      </c>
      <c r="AR64" s="39">
        <v>2.6639802364799799E-2</v>
      </c>
      <c r="AS64" s="39">
        <v>2.6639802364800201E-2</v>
      </c>
      <c r="AT64" s="39">
        <v>2.6639802364800201E-2</v>
      </c>
      <c r="AU64" s="39">
        <v>2.6639802364799799E-2</v>
      </c>
      <c r="AV64" s="39">
        <v>2.6639802364799799E-2</v>
      </c>
      <c r="AW64" s="39">
        <v>2.6639802364800201E-2</v>
      </c>
      <c r="AX64" s="39">
        <v>2.6639802364800201E-2</v>
      </c>
      <c r="AY64" s="39">
        <v>2.66398023648001E-2</v>
      </c>
      <c r="AZ64" s="39">
        <v>2.66398023648001E-2</v>
      </c>
      <c r="BA64" s="39">
        <v>2.66398023648E-2</v>
      </c>
      <c r="BB64" s="39">
        <v>2.66398023647995E-2</v>
      </c>
      <c r="BC64" s="39">
        <v>2.7501952163585499E-2</v>
      </c>
      <c r="BD64" s="39">
        <v>2.7501951356568698E-2</v>
      </c>
      <c r="BE64" s="39">
        <v>2.7501951356569101E-2</v>
      </c>
      <c r="BF64" s="39">
        <v>2.7501951356568799E-2</v>
      </c>
      <c r="BG64" s="39">
        <v>2.7501951356568698E-2</v>
      </c>
      <c r="BH64" s="39">
        <v>2.7501951356568799E-2</v>
      </c>
      <c r="BI64" s="39">
        <v>2.7501951356568799E-2</v>
      </c>
      <c r="BJ64" s="39">
        <v>2.7501951356569299E-2</v>
      </c>
      <c r="BK64" s="39">
        <v>2.7501951356569E-2</v>
      </c>
      <c r="BL64" s="39">
        <v>2.7501951356568698E-2</v>
      </c>
      <c r="BM64" s="39">
        <v>2.75019513565689E-2</v>
      </c>
      <c r="BN64" s="39">
        <v>2.7501951356569E-2</v>
      </c>
      <c r="BO64" s="39">
        <v>2.7501951356569101E-2</v>
      </c>
      <c r="BP64" s="39">
        <v>2.7501951356568799E-2</v>
      </c>
      <c r="BQ64" s="39">
        <v>2.7501951356568698E-2</v>
      </c>
      <c r="BR64" s="39">
        <v>2.7501951356569299E-2</v>
      </c>
      <c r="BS64" s="39">
        <v>2.7501951356569399E-2</v>
      </c>
      <c r="BT64" s="39">
        <v>2.7501951356569201E-2</v>
      </c>
      <c r="BU64" s="39">
        <v>2.75019513565689E-2</v>
      </c>
      <c r="BV64" s="39">
        <v>2.7501951356569201E-2</v>
      </c>
      <c r="BW64" s="39">
        <v>2.7501951356569101E-2</v>
      </c>
      <c r="BX64" s="39">
        <v>2.7501951356569201E-2</v>
      </c>
      <c r="BY64" s="39">
        <v>2.7501951356569E-2</v>
      </c>
      <c r="BZ64" s="39">
        <v>2.7501951356569E-2</v>
      </c>
      <c r="CA64" s="39">
        <v>2.7501951356569201E-2</v>
      </c>
      <c r="CB64" s="39">
        <v>2.75019513565689E-2</v>
      </c>
      <c r="CC64" s="39">
        <v>2.75019513565689E-2</v>
      </c>
      <c r="CD64" s="39">
        <v>2.7501951356568799E-2</v>
      </c>
      <c r="CE64" s="39">
        <v>2.7501951356568799E-2</v>
      </c>
      <c r="CF64" s="39">
        <v>2.7501951356569101E-2</v>
      </c>
      <c r="CG64" s="39">
        <v>2.7501951356569E-2</v>
      </c>
      <c r="CH64" s="39">
        <v>2.7501951356569299E-2</v>
      </c>
      <c r="CI64" s="39">
        <v>2.7501951356569201E-2</v>
      </c>
      <c r="CJ64" s="39">
        <v>2.7501951356568698E-2</v>
      </c>
      <c r="CK64" s="39">
        <v>2.7501951356569201E-2</v>
      </c>
      <c r="CL64" s="39">
        <v>2.7501951356569101E-2</v>
      </c>
      <c r="CM64" s="39">
        <v>2.7501951356569201E-2</v>
      </c>
      <c r="CN64" s="39">
        <v>2.7501951356569201E-2</v>
      </c>
      <c r="CO64" s="39">
        <v>2.7501951356569399E-2</v>
      </c>
      <c r="CP64" s="39">
        <v>2.75019513565689E-2</v>
      </c>
      <c r="CQ64" s="39">
        <v>2.7501951356568601E-2</v>
      </c>
      <c r="CR64" s="39">
        <v>2.7501951356569201E-2</v>
      </c>
      <c r="CS64" s="39">
        <v>2.7501951356569101E-2</v>
      </c>
      <c r="CT64" s="39">
        <v>2.7501951356569299E-2</v>
      </c>
      <c r="CU64" s="39">
        <v>2.7501951356568799E-2</v>
      </c>
      <c r="CV64" s="39">
        <v>2.7501951356568799E-2</v>
      </c>
      <c r="CW64" s="39">
        <v>2.75019513565689E-2</v>
      </c>
      <c r="CX64" s="39">
        <v>2.7501951356569101E-2</v>
      </c>
      <c r="CY64" s="39">
        <v>2.7501951356569299E-2</v>
      </c>
      <c r="CZ64" s="39">
        <v>2.7501951356569E-2</v>
      </c>
      <c r="DA64" s="39">
        <v>2.7929933193313598E-2</v>
      </c>
      <c r="DB64" s="39">
        <v>2.7929933097403398E-2</v>
      </c>
      <c r="DC64" s="39">
        <v>2.7929933097403398E-2</v>
      </c>
      <c r="DD64" s="39">
        <v>2.7929933097402899E-2</v>
      </c>
      <c r="DE64" s="39">
        <v>2.7929933097403499E-2</v>
      </c>
      <c r="DF64" s="39">
        <v>2.7929933097403301E-2</v>
      </c>
      <c r="DG64" s="39">
        <v>2.79299330974037E-2</v>
      </c>
      <c r="DH64" s="39">
        <v>2.7929933097403201E-2</v>
      </c>
      <c r="DI64" s="39">
        <v>2.7929933097403301E-2</v>
      </c>
      <c r="DJ64" s="39">
        <v>2.7929933097403398E-2</v>
      </c>
      <c r="DK64" s="39">
        <v>2.79299330974031E-2</v>
      </c>
      <c r="DL64" s="39">
        <v>2.7929933097403201E-2</v>
      </c>
      <c r="DM64" s="39">
        <v>2.79299330974031E-2</v>
      </c>
      <c r="DN64" s="39">
        <v>2.7929933097403201E-2</v>
      </c>
      <c r="DO64" s="39">
        <v>2.7929933097403301E-2</v>
      </c>
      <c r="DP64" s="39">
        <v>2.7929933097403201E-2</v>
      </c>
      <c r="DQ64" s="39">
        <v>2.7929933097403201E-2</v>
      </c>
      <c r="DR64" s="39">
        <v>2.7929933097403301E-2</v>
      </c>
      <c r="DS64" s="39">
        <v>2.7929933097403499E-2</v>
      </c>
      <c r="DT64" s="39">
        <v>2.7929933097403499E-2</v>
      </c>
      <c r="DU64" s="39">
        <v>2.79299330974036E-2</v>
      </c>
      <c r="DV64" s="39">
        <v>2.79299330974037E-2</v>
      </c>
      <c r="DW64" s="39">
        <v>2.79299330974037E-2</v>
      </c>
      <c r="DX64" s="39">
        <v>2.7929933097403201E-2</v>
      </c>
      <c r="DY64" s="39">
        <v>2.79299330974031E-2</v>
      </c>
      <c r="DZ64" s="39">
        <v>2.79299330974037E-2</v>
      </c>
      <c r="EA64" s="39">
        <v>2.7929933097403801E-2</v>
      </c>
      <c r="EB64" s="39">
        <v>2.79299330974031E-2</v>
      </c>
      <c r="EC64" s="39">
        <v>2.79299330974036E-2</v>
      </c>
      <c r="ED64" s="39">
        <v>2.79299330974036E-2</v>
      </c>
      <c r="EE64" s="39">
        <v>2.7929933097403301E-2</v>
      </c>
      <c r="EF64" s="39">
        <v>2.79299330974031E-2</v>
      </c>
      <c r="EG64" s="39">
        <v>2.7929933097404099E-2</v>
      </c>
      <c r="EH64" s="39">
        <v>2.79299330974036E-2</v>
      </c>
      <c r="EI64" s="39">
        <v>2.7929933097403499E-2</v>
      </c>
      <c r="EJ64" s="39">
        <v>2.7929933097403201E-2</v>
      </c>
      <c r="EK64" s="39">
        <v>2.7929933097403999E-2</v>
      </c>
      <c r="EL64" s="39">
        <v>2.79299330974037E-2</v>
      </c>
      <c r="EM64" s="39">
        <v>2.79299330974031E-2</v>
      </c>
      <c r="EN64" s="39">
        <v>2.7929933097402999E-2</v>
      </c>
      <c r="EO64" s="39">
        <v>2.7929933097403499E-2</v>
      </c>
      <c r="EP64" s="39">
        <v>2.79299330974036E-2</v>
      </c>
      <c r="EQ64" s="39">
        <v>2.7929933097402899E-2</v>
      </c>
      <c r="ER64" s="39">
        <v>2.7929933097403301E-2</v>
      </c>
      <c r="ES64" s="39">
        <v>2.7929933097403499E-2</v>
      </c>
      <c r="ET64" s="39">
        <v>2.7929933097403801E-2</v>
      </c>
      <c r="EU64" s="39">
        <v>2.7929933097403201E-2</v>
      </c>
      <c r="EV64" s="39">
        <v>2.7929933097403201E-2</v>
      </c>
      <c r="EW64" s="39">
        <v>2.7929933097402802E-2</v>
      </c>
      <c r="EX64" s="39">
        <v>2.7929933097403398E-2</v>
      </c>
      <c r="EY64" s="39">
        <v>2.7071898509622199E-2</v>
      </c>
      <c r="EZ64" s="39">
        <v>2.7071897312890301E-2</v>
      </c>
      <c r="FA64" s="39">
        <v>2.707189731289E-2</v>
      </c>
      <c r="FB64" s="39">
        <v>2.7071897312889701E-2</v>
      </c>
      <c r="FC64" s="39">
        <v>2.70718973128895E-2</v>
      </c>
      <c r="FD64" s="39">
        <v>2.7071897312889899E-2</v>
      </c>
      <c r="FE64" s="39">
        <v>2.707189731289E-2</v>
      </c>
      <c r="FF64" s="39">
        <v>2.7071897312890301E-2</v>
      </c>
      <c r="FG64" s="39">
        <v>2.70718973128901E-2</v>
      </c>
      <c r="FH64" s="39">
        <v>2.7071897312889899E-2</v>
      </c>
      <c r="FI64" s="39">
        <v>2.7071897312889701E-2</v>
      </c>
      <c r="FJ64" s="39">
        <v>2.7071897312889701E-2</v>
      </c>
      <c r="FK64" s="39">
        <v>2.70718973128901E-2</v>
      </c>
      <c r="FL64" s="39">
        <v>2.70718973128895E-2</v>
      </c>
      <c r="FM64" s="39">
        <v>2.70718973128901E-2</v>
      </c>
      <c r="FN64" s="39">
        <v>2.707189731289E-2</v>
      </c>
      <c r="FO64" s="39">
        <v>2.707189731289E-2</v>
      </c>
      <c r="FP64" s="39">
        <v>2.7071897312890301E-2</v>
      </c>
      <c r="FQ64" s="39">
        <v>2.7071897312889899E-2</v>
      </c>
      <c r="FR64" s="39">
        <v>2.7071897312889798E-2</v>
      </c>
      <c r="FS64" s="39">
        <v>2.70718973128901E-2</v>
      </c>
      <c r="FT64" s="39">
        <v>2.707189731289E-2</v>
      </c>
      <c r="FU64" s="39">
        <v>2.707189731289E-2</v>
      </c>
      <c r="FV64" s="39">
        <v>2.70718973128901E-2</v>
      </c>
      <c r="FW64" s="39">
        <v>2.7071897312889601E-2</v>
      </c>
      <c r="FX64" s="39">
        <v>2.7071897312890301E-2</v>
      </c>
      <c r="FY64" s="39">
        <v>2.70718973128895E-2</v>
      </c>
      <c r="FZ64" s="39">
        <v>2.70718973128901E-2</v>
      </c>
      <c r="GA64" s="39">
        <v>2.7071897312889701E-2</v>
      </c>
      <c r="GB64" s="39">
        <v>2.7071897312889899E-2</v>
      </c>
      <c r="GC64" s="39">
        <v>2.70718973128895E-2</v>
      </c>
      <c r="GD64" s="39">
        <v>2.7071897312890301E-2</v>
      </c>
      <c r="GE64" s="39">
        <v>2.7071897312889701E-2</v>
      </c>
      <c r="GF64" s="39">
        <v>2.7071897312889701E-2</v>
      </c>
      <c r="GG64" s="39">
        <v>2.7071897312889701E-2</v>
      </c>
      <c r="GH64" s="39">
        <v>2.70718973128895E-2</v>
      </c>
      <c r="GI64" s="39">
        <v>2.7071897312889701E-2</v>
      </c>
      <c r="GJ64" s="39">
        <v>2.7071897312890201E-2</v>
      </c>
      <c r="GK64" s="39">
        <v>2.70718973128901E-2</v>
      </c>
      <c r="GL64" s="39">
        <v>2.7071897312890301E-2</v>
      </c>
      <c r="GM64" s="39">
        <v>2.7071897312889701E-2</v>
      </c>
      <c r="GN64" s="39">
        <v>2.7071897312889701E-2</v>
      </c>
      <c r="GO64" s="39">
        <v>2.7071897312889798E-2</v>
      </c>
      <c r="GP64" s="39">
        <v>2.7071897312889601E-2</v>
      </c>
      <c r="GQ64" s="39">
        <v>2.7071897312890201E-2</v>
      </c>
      <c r="GR64" s="39">
        <v>2.70718973128895E-2</v>
      </c>
      <c r="GS64" s="39">
        <v>2.7071897312889798E-2</v>
      </c>
      <c r="GT64" s="39">
        <v>2.7071897312889399E-2</v>
      </c>
      <c r="GU64" s="39">
        <v>2.7071897312889601E-2</v>
      </c>
      <c r="GV64" s="39">
        <v>2.70718973128895E-2</v>
      </c>
      <c r="GW64" s="39">
        <v>2.62057023371398E-2</v>
      </c>
      <c r="GX64" s="39">
        <v>2.6205701019075801E-2</v>
      </c>
      <c r="GY64" s="39">
        <v>2.6205701019075101E-2</v>
      </c>
      <c r="GZ64" s="39">
        <v>2.6205701019075298E-2</v>
      </c>
      <c r="HA64" s="39">
        <v>2.6205701019075E-2</v>
      </c>
      <c r="HB64" s="39">
        <v>2.62057010190756E-2</v>
      </c>
      <c r="HC64" s="39">
        <v>2.6205701019075101E-2</v>
      </c>
      <c r="HD64" s="39">
        <v>2.6205701019074799E-2</v>
      </c>
      <c r="HE64" s="39">
        <v>2.6205701019075201E-2</v>
      </c>
      <c r="HF64" s="39">
        <v>2.6205701019075101E-2</v>
      </c>
      <c r="HG64" s="39">
        <v>2.6205701019074702E-2</v>
      </c>
      <c r="HH64" s="39">
        <v>2.6205701019074899E-2</v>
      </c>
      <c r="HI64" s="39">
        <v>2.6205701019075E-2</v>
      </c>
      <c r="HJ64" s="39">
        <v>2.6205701019074702E-2</v>
      </c>
      <c r="HK64" s="39">
        <v>2.6205701019075201E-2</v>
      </c>
      <c r="HL64" s="39">
        <v>2.6205701019075399E-2</v>
      </c>
      <c r="HM64" s="39">
        <v>2.6205701019075E-2</v>
      </c>
      <c r="HN64" s="39">
        <v>2.6205701019075101E-2</v>
      </c>
      <c r="HO64" s="39">
        <v>2.6205701019075201E-2</v>
      </c>
      <c r="HP64" s="39">
        <v>2.6205701019074899E-2</v>
      </c>
      <c r="HQ64" s="39">
        <v>2.6205701019075399E-2</v>
      </c>
      <c r="HR64" s="39">
        <v>2.6205701019074601E-2</v>
      </c>
      <c r="HS64" s="39">
        <v>2.6205701019075101E-2</v>
      </c>
      <c r="HT64" s="39">
        <v>2.6205701019075298E-2</v>
      </c>
      <c r="HU64" s="39">
        <v>2.6205701019075E-2</v>
      </c>
      <c r="HV64" s="39">
        <v>2.6205701019075298E-2</v>
      </c>
      <c r="HW64" s="39">
        <v>2.6205701019075298E-2</v>
      </c>
      <c r="HX64" s="39">
        <v>2.6205701019075201E-2</v>
      </c>
      <c r="HY64" s="39">
        <v>2.6205701019074899E-2</v>
      </c>
      <c r="HZ64" s="39">
        <v>2.6205701019075101E-2</v>
      </c>
      <c r="IA64" s="39">
        <v>2.6205701019075101E-2</v>
      </c>
      <c r="IB64" s="39">
        <v>2.6205701019075101E-2</v>
      </c>
      <c r="IC64" s="39">
        <v>2.6205701019075E-2</v>
      </c>
      <c r="ID64" s="39">
        <v>2.6205701019074799E-2</v>
      </c>
      <c r="IE64" s="39">
        <v>2.6205701019074799E-2</v>
      </c>
      <c r="IF64" s="39">
        <v>2.6205701019075E-2</v>
      </c>
      <c r="IG64" s="39">
        <v>2.6205701019075298E-2</v>
      </c>
      <c r="IH64" s="39">
        <v>2.6205701019075298E-2</v>
      </c>
      <c r="II64" s="39">
        <v>2.6205701019075201E-2</v>
      </c>
      <c r="IJ64" s="39">
        <v>2.6205701019075101E-2</v>
      </c>
      <c r="IK64" s="39">
        <v>2.62057010190744E-2</v>
      </c>
      <c r="IL64" s="39">
        <v>2.62057010190755E-2</v>
      </c>
      <c r="IM64" s="39">
        <v>2.6205701019075101E-2</v>
      </c>
      <c r="IN64" s="39">
        <v>2.6205701019075201E-2</v>
      </c>
      <c r="IO64" s="39">
        <v>2.6205701019075298E-2</v>
      </c>
      <c r="IP64" s="39">
        <v>2.6205701019075298E-2</v>
      </c>
      <c r="IQ64" s="39">
        <v>2.6205701019075E-2</v>
      </c>
      <c r="IR64" s="39">
        <v>2.6205701019075E-2</v>
      </c>
      <c r="IS64" s="39">
        <v>2.6205701019075201E-2</v>
      </c>
      <c r="IT64" s="39">
        <v>2.6205701019075898E-2</v>
      </c>
      <c r="IU64" s="24"/>
      <c r="IV64" s="24"/>
    </row>
    <row r="65" spans="1:256" s="39" customFormat="1" x14ac:dyDescent="0.25">
      <c r="A65" s="18" t="s">
        <v>245</v>
      </c>
      <c r="B65" s="56" t="s">
        <v>246</v>
      </c>
      <c r="C65" s="19" t="s">
        <v>197</v>
      </c>
      <c r="D65" s="20"/>
      <c r="E65" s="14">
        <v>65.282627651840997</v>
      </c>
      <c r="F65" s="14">
        <v>64.975720844281597</v>
      </c>
      <c r="G65" s="14">
        <v>64.670588865703806</v>
      </c>
      <c r="H65" s="14">
        <v>64.367852867285094</v>
      </c>
      <c r="I65" s="14">
        <v>64.068207447982999</v>
      </c>
      <c r="J65" s="14">
        <v>63.7723779959395</v>
      </c>
      <c r="K65" s="39">
        <v>63.481047089091497</v>
      </c>
      <c r="L65" s="39">
        <v>63.194747889196996</v>
      </c>
      <c r="M65" s="39">
        <v>62.913754555566697</v>
      </c>
      <c r="N65" s="39">
        <v>62.6380129372845</v>
      </c>
      <c r="O65" s="39">
        <v>62.6401015925723</v>
      </c>
      <c r="P65" s="39">
        <v>62.915776162904599</v>
      </c>
      <c r="Q65" s="39">
        <v>63.196643399496899</v>
      </c>
      <c r="R65" s="39">
        <v>63.482818610785003</v>
      </c>
      <c r="S65" s="39">
        <v>63.627788301904801</v>
      </c>
      <c r="T65" s="39">
        <v>64.0698465719681</v>
      </c>
      <c r="U65" s="39">
        <v>64.369260682330605</v>
      </c>
      <c r="V65" s="39">
        <v>64.671880743358599</v>
      </c>
      <c r="W65" s="39">
        <v>64.976900392962307</v>
      </c>
      <c r="X65" s="39">
        <v>65.2836910568588</v>
      </c>
      <c r="Y65" s="39">
        <v>65.284227933874902</v>
      </c>
      <c r="Z65" s="39">
        <v>64.977482227982804</v>
      </c>
      <c r="AA65" s="39">
        <v>64.6725167995628</v>
      </c>
      <c r="AB65" s="39">
        <v>64.369952615350599</v>
      </c>
      <c r="AC65" s="39">
        <v>64.070483209625607</v>
      </c>
      <c r="AD65" s="39">
        <v>63.774832924046102</v>
      </c>
      <c r="AE65" s="39">
        <v>63.483683733926497</v>
      </c>
      <c r="AF65" s="39">
        <v>63.197569146308403</v>
      </c>
      <c r="AG65" s="39">
        <v>62.9167649640235</v>
      </c>
      <c r="AH65" s="39">
        <v>62.641219965545602</v>
      </c>
      <c r="AI65" s="39">
        <v>62.639032515278302</v>
      </c>
      <c r="AJ65" s="39">
        <v>62.914772722086802</v>
      </c>
      <c r="AK65" s="39">
        <v>63.195703008518997</v>
      </c>
      <c r="AL65" s="39">
        <v>63.481939755701397</v>
      </c>
      <c r="AM65" s="39">
        <v>63.626939783191197</v>
      </c>
      <c r="AN65" s="39">
        <v>64.069088174843799</v>
      </c>
      <c r="AO65" s="39">
        <v>64.368560779809897</v>
      </c>
      <c r="AP65" s="39">
        <v>64.6712381080673</v>
      </c>
      <c r="AQ65" s="39">
        <v>64.976313271905795</v>
      </c>
      <c r="AR65" s="39">
        <v>65.283157416903705</v>
      </c>
      <c r="AS65" s="39">
        <v>65.282096259361893</v>
      </c>
      <c r="AT65" s="39">
        <v>64.975136168599406</v>
      </c>
      <c r="AU65" s="39">
        <v>64.669948864678105</v>
      </c>
      <c r="AV65" s="39">
        <v>64.367155806609802</v>
      </c>
      <c r="AW65" s="39">
        <v>64.067451944887196</v>
      </c>
      <c r="AX65" s="39">
        <v>63.7715630187584</v>
      </c>
      <c r="AY65" s="39">
        <v>63.480171809166599</v>
      </c>
      <c r="AZ65" s="39">
        <v>63.193811363628797</v>
      </c>
      <c r="BA65" s="39">
        <v>62.912755294852197</v>
      </c>
      <c r="BB65" s="39">
        <v>62.636948477853998</v>
      </c>
      <c r="BC65" s="39">
        <v>62.6307565204959</v>
      </c>
      <c r="BD65" s="39">
        <v>62.907107131541302</v>
      </c>
      <c r="BE65" s="39">
        <v>63.188604257447103</v>
      </c>
      <c r="BF65" s="39">
        <v>63.475365810625902</v>
      </c>
      <c r="BG65" s="39">
        <v>63.620613056578797</v>
      </c>
      <c r="BH65" s="39">
        <v>64.063448364960806</v>
      </c>
      <c r="BI65" s="39">
        <v>64.363336059353898</v>
      </c>
      <c r="BJ65" s="39">
        <v>64.666399375267602</v>
      </c>
      <c r="BK65" s="39">
        <v>64.971834252067694</v>
      </c>
      <c r="BL65" s="39">
        <v>65.279014105041</v>
      </c>
      <c r="BM65" s="39">
        <v>65.280089220642097</v>
      </c>
      <c r="BN65" s="39">
        <v>64.973007723388903</v>
      </c>
      <c r="BO65" s="39">
        <v>64.667683228829304</v>
      </c>
      <c r="BP65" s="39">
        <v>64.3647337747758</v>
      </c>
      <c r="BQ65" s="39">
        <v>64.064849666968101</v>
      </c>
      <c r="BR65" s="39">
        <v>63.7687516891313</v>
      </c>
      <c r="BS65" s="39">
        <v>63.477118345468703</v>
      </c>
      <c r="BT65" s="39">
        <v>63.190480062508001</v>
      </c>
      <c r="BU65" s="39">
        <v>62.909110281470802</v>
      </c>
      <c r="BV65" s="39">
        <v>62.632956571313997</v>
      </c>
      <c r="BW65" s="39">
        <v>62.635071406714097</v>
      </c>
      <c r="BX65" s="39">
        <v>62.911155630020701</v>
      </c>
      <c r="BY65" s="39">
        <v>63.192397097001603</v>
      </c>
      <c r="BZ65" s="39">
        <v>63.478909373181203</v>
      </c>
      <c r="CA65" s="39">
        <v>63.624033821560701</v>
      </c>
      <c r="CB65" s="39">
        <v>64.0665046895963</v>
      </c>
      <c r="CC65" s="39">
        <v>64.366156097377498</v>
      </c>
      <c r="CD65" s="39">
        <v>64.668988261904403</v>
      </c>
      <c r="CE65" s="39">
        <v>64.974199208416906</v>
      </c>
      <c r="CF65" s="39">
        <v>65.281163449510203</v>
      </c>
      <c r="CG65" s="39">
        <v>65.280626608867706</v>
      </c>
      <c r="CH65" s="39">
        <v>64.9735995855319</v>
      </c>
      <c r="CI65" s="39">
        <v>64.668331124378398</v>
      </c>
      <c r="CJ65" s="39">
        <v>64.365439514344104</v>
      </c>
      <c r="CK65" s="39">
        <v>64.065614713288397</v>
      </c>
      <c r="CL65" s="39">
        <v>63.7695771613676</v>
      </c>
      <c r="CM65" s="39">
        <v>63.478005167204799</v>
      </c>
      <c r="CN65" s="39">
        <v>63.191429278756402</v>
      </c>
      <c r="CO65" s="39">
        <v>62.910123492797702</v>
      </c>
      <c r="CP65" s="39">
        <v>62.634036364072003</v>
      </c>
      <c r="CQ65" s="39">
        <v>62.631831810397699</v>
      </c>
      <c r="CR65" s="39">
        <v>62.908116072218498</v>
      </c>
      <c r="CS65" s="39">
        <v>63.189549523793403</v>
      </c>
      <c r="CT65" s="39">
        <v>63.476248979918701</v>
      </c>
      <c r="CU65" s="39">
        <v>63.6214656311138</v>
      </c>
      <c r="CV65" s="39">
        <v>64.064210118387194</v>
      </c>
      <c r="CW65" s="39">
        <v>64.364038914304103</v>
      </c>
      <c r="CX65" s="39">
        <v>64.667044601029502</v>
      </c>
      <c r="CY65" s="39">
        <v>64.972423640765101</v>
      </c>
      <c r="CZ65" s="39">
        <v>65.279549724425706</v>
      </c>
      <c r="DA65" s="39">
        <v>65.277998726079005</v>
      </c>
      <c r="DB65" s="39">
        <v>64.970748932601595</v>
      </c>
      <c r="DC65" s="39">
        <v>64.665243999772599</v>
      </c>
      <c r="DD65" s="39">
        <v>64.362100908713899</v>
      </c>
      <c r="DE65" s="39">
        <v>64.062008411088399</v>
      </c>
      <c r="DF65" s="39">
        <v>63.765685548876903</v>
      </c>
      <c r="DG65" s="39">
        <v>63.473809116062199</v>
      </c>
      <c r="DH65" s="39">
        <v>63.186908021288801</v>
      </c>
      <c r="DI65" s="39">
        <v>62.905254553081299</v>
      </c>
      <c r="DJ65" s="39">
        <v>62.628795717963797</v>
      </c>
      <c r="DK65" s="39">
        <v>62.630916725248603</v>
      </c>
      <c r="DL65" s="39">
        <v>62.907305515720303</v>
      </c>
      <c r="DM65" s="39">
        <v>63.1888300326099</v>
      </c>
      <c r="DN65" s="39">
        <v>63.4756045460392</v>
      </c>
      <c r="DO65" s="39">
        <v>63.620852581534201</v>
      </c>
      <c r="DP65" s="39">
        <v>64.063667064845603</v>
      </c>
      <c r="DQ65" s="39">
        <v>64.363526230168304</v>
      </c>
      <c r="DR65" s="39">
        <v>64.666551661872504</v>
      </c>
      <c r="DS65" s="39">
        <v>64.971942720038697</v>
      </c>
      <c r="DT65" s="39">
        <v>65.279074942994995</v>
      </c>
      <c r="DU65" s="39">
        <v>65.279618272792504</v>
      </c>
      <c r="DV65" s="39">
        <v>64.972531668188395</v>
      </c>
      <c r="DW65" s="39">
        <v>64.667195619086797</v>
      </c>
      <c r="DX65" s="39">
        <v>64.364226929265499</v>
      </c>
      <c r="DY65" s="39">
        <v>64.064313315885499</v>
      </c>
      <c r="DZ65" s="39">
        <v>63.768172798651896</v>
      </c>
      <c r="EA65" s="39">
        <v>63.476481593340601</v>
      </c>
      <c r="EB65" s="39">
        <v>63.189768982535703</v>
      </c>
      <c r="EC65" s="39">
        <v>62.908308933092897</v>
      </c>
      <c r="ED65" s="39">
        <v>62.632051422917101</v>
      </c>
      <c r="EE65" s="39">
        <v>62.629831421427703</v>
      </c>
      <c r="EF65" s="39">
        <v>62.906287418281899</v>
      </c>
      <c r="EG65" s="39">
        <v>63.187876407418102</v>
      </c>
      <c r="EH65" s="39">
        <v>63.474713747230801</v>
      </c>
      <c r="EI65" s="39">
        <v>63.619992717937599</v>
      </c>
      <c r="EJ65" s="39">
        <v>64.062898955402602</v>
      </c>
      <c r="EK65" s="39">
        <v>64.3628175705243</v>
      </c>
      <c r="EL65" s="39">
        <v>64.665901132447999</v>
      </c>
      <c r="EM65" s="39">
        <v>64.971348482598401</v>
      </c>
      <c r="EN65" s="39">
        <v>65.278534888609897</v>
      </c>
      <c r="EO65" s="39">
        <v>65.277460962017003</v>
      </c>
      <c r="EP65" s="39">
        <v>64.970157160478806</v>
      </c>
      <c r="EQ65" s="39">
        <v>64.664596128193807</v>
      </c>
      <c r="ER65" s="39">
        <v>64.361395116249696</v>
      </c>
      <c r="ES65" s="39">
        <v>64.061243222838598</v>
      </c>
      <c r="ET65" s="39">
        <v>63.764859832225198</v>
      </c>
      <c r="EU65" s="39">
        <v>63.472921932314101</v>
      </c>
      <c r="EV65" s="39">
        <v>63.185958308099302</v>
      </c>
      <c r="EW65" s="39">
        <v>62.904240690016103</v>
      </c>
      <c r="EX65" s="39">
        <v>62.627715096672503</v>
      </c>
      <c r="EY65" s="39">
        <v>62.633834434083703</v>
      </c>
      <c r="EZ65" s="39">
        <v>62.909945404519</v>
      </c>
      <c r="FA65" s="39">
        <v>63.191222011216901</v>
      </c>
      <c r="FB65" s="39">
        <v>63.477782502957503</v>
      </c>
      <c r="FC65" s="39">
        <v>63.622936366756299</v>
      </c>
      <c r="FD65" s="39">
        <v>64.065517965271695</v>
      </c>
      <c r="FE65" s="39">
        <v>64.365256348370394</v>
      </c>
      <c r="FF65" s="39">
        <v>64.668183672545197</v>
      </c>
      <c r="FG65" s="39">
        <v>64.973493962476198</v>
      </c>
      <c r="FH65" s="39">
        <v>65.280559252420503</v>
      </c>
      <c r="FI65" s="39">
        <v>65.281630086089507</v>
      </c>
      <c r="FJ65" s="39">
        <v>64.974662702201201</v>
      </c>
      <c r="FK65" s="39">
        <v>64.669462274964502</v>
      </c>
      <c r="FL65" s="39">
        <v>64.366648239291095</v>
      </c>
      <c r="FM65" s="39">
        <v>64.066912846333594</v>
      </c>
      <c r="FN65" s="39">
        <v>63.770978992950297</v>
      </c>
      <c r="FO65" s="39">
        <v>63.479527108962003</v>
      </c>
      <c r="FP65" s="39">
        <v>63.193089035523599</v>
      </c>
      <c r="FQ65" s="39">
        <v>62.9119388336916</v>
      </c>
      <c r="FR65" s="39">
        <v>62.6360236820761</v>
      </c>
      <c r="FS65" s="39">
        <v>62.638127711817297</v>
      </c>
      <c r="FT65" s="39">
        <v>62.913974378913302</v>
      </c>
      <c r="FU65" s="39">
        <v>63.194997220687497</v>
      </c>
      <c r="FV65" s="39">
        <v>63.481310153831899</v>
      </c>
      <c r="FW65" s="39">
        <v>63.626342017497997</v>
      </c>
      <c r="FX65" s="39">
        <v>64.068561349767904</v>
      </c>
      <c r="FY65" s="39">
        <v>64.368064718357601</v>
      </c>
      <c r="FZ65" s="39">
        <v>64.670762040495205</v>
      </c>
      <c r="GA65" s="39">
        <v>64.975849435990099</v>
      </c>
      <c r="GB65" s="39">
        <v>65.282700048972401</v>
      </c>
      <c r="GC65" s="39">
        <v>65.282165336123597</v>
      </c>
      <c r="GD65" s="39">
        <v>64.975252192175105</v>
      </c>
      <c r="GE65" s="39">
        <v>64.670107539083006</v>
      </c>
      <c r="GF65" s="39">
        <v>64.367351059745801</v>
      </c>
      <c r="GG65" s="39">
        <v>64.067674654496201</v>
      </c>
      <c r="GH65" s="39">
        <v>63.771800873864201</v>
      </c>
      <c r="GI65" s="39">
        <v>63.4804099492899</v>
      </c>
      <c r="GJ65" s="39">
        <v>63.194033840178001</v>
      </c>
      <c r="GK65" s="39">
        <v>62.912947159268398</v>
      </c>
      <c r="GL65" s="39">
        <v>62.6370980662943</v>
      </c>
      <c r="GM65" s="39">
        <v>62.634904342161597</v>
      </c>
      <c r="GN65" s="39">
        <v>62.910949477858097</v>
      </c>
      <c r="GO65" s="39">
        <v>63.192162881814902</v>
      </c>
      <c r="GP65" s="39">
        <v>63.478661704411401</v>
      </c>
      <c r="GQ65" s="39">
        <v>63.623785172048699</v>
      </c>
      <c r="GR65" s="39">
        <v>64.066276490982901</v>
      </c>
      <c r="GS65" s="39">
        <v>64.365956292506397</v>
      </c>
      <c r="GT65" s="39">
        <v>64.668826273847799</v>
      </c>
      <c r="GU65" s="39">
        <v>64.974080984812602</v>
      </c>
      <c r="GV65" s="39">
        <v>65.281092738406898</v>
      </c>
      <c r="GW65" s="39">
        <v>65.284148835446899</v>
      </c>
      <c r="GX65" s="39">
        <v>64.977356144927001</v>
      </c>
      <c r="GY65" s="39">
        <v>64.672348067843998</v>
      </c>
      <c r="GZ65" s="39">
        <v>64.369747324821105</v>
      </c>
      <c r="HA65" s="39">
        <v>64.070250546487898</v>
      </c>
      <c r="HB65" s="39">
        <v>63.774585294639301</v>
      </c>
      <c r="HC65" s="39">
        <v>63.483436119068102</v>
      </c>
      <c r="HD65" s="39">
        <v>63.197337640148199</v>
      </c>
      <c r="HE65" s="39">
        <v>62.916564691851299</v>
      </c>
      <c r="HF65" s="39">
        <v>62.641062809374802</v>
      </c>
      <c r="HG65" s="39">
        <v>62.643140803184203</v>
      </c>
      <c r="HH65" s="39">
        <v>62.918576626659899</v>
      </c>
      <c r="HI65" s="39">
        <v>63.199224415467697</v>
      </c>
      <c r="HJ65" s="39">
        <v>63.485199757710198</v>
      </c>
      <c r="HK65" s="39">
        <v>63.630076690854203</v>
      </c>
      <c r="HL65" s="39">
        <v>64.071883241378799</v>
      </c>
      <c r="HM65" s="39">
        <v>64.371149362440804</v>
      </c>
      <c r="HN65" s="39">
        <v>64.673634737200999</v>
      </c>
      <c r="HO65" s="39">
        <v>64.978530993537802</v>
      </c>
      <c r="HP65" s="39">
        <v>65.285208046650098</v>
      </c>
      <c r="HQ65" s="39">
        <v>65.285742790840601</v>
      </c>
      <c r="HR65" s="39">
        <v>64.9791104766621</v>
      </c>
      <c r="HS65" s="39">
        <v>64.674268182550605</v>
      </c>
      <c r="HT65" s="39">
        <v>64.371838400189503</v>
      </c>
      <c r="HU65" s="39">
        <v>64.072516690559198</v>
      </c>
      <c r="HV65" s="39">
        <v>63.777029560326298</v>
      </c>
      <c r="HW65" s="39">
        <v>63.486060947725498</v>
      </c>
      <c r="HX65" s="39">
        <v>63.200145809103198</v>
      </c>
      <c r="HY65" s="39">
        <v>62.919560610471201</v>
      </c>
      <c r="HZ65" s="39">
        <v>62.644253802442897</v>
      </c>
      <c r="IA65" s="39">
        <v>62.6420770712676</v>
      </c>
      <c r="IB65" s="39">
        <v>62.917578015604597</v>
      </c>
      <c r="IC65" s="39">
        <v>63.198288387046297</v>
      </c>
      <c r="ID65" s="39">
        <v>63.484324841214402</v>
      </c>
      <c r="IE65" s="39">
        <v>63.629231913940899</v>
      </c>
      <c r="IF65" s="39">
        <v>64.071128049434805</v>
      </c>
      <c r="IG65" s="39">
        <v>64.370452351005298</v>
      </c>
      <c r="IH65" s="39">
        <v>64.672994709205199</v>
      </c>
      <c r="II65" s="39">
        <v>64.977946224042697</v>
      </c>
      <c r="IJ65" s="39">
        <v>65.284676527535694</v>
      </c>
      <c r="IK65" s="39">
        <v>65.283619592637606</v>
      </c>
      <c r="IL65" s="39">
        <v>64.976773817873195</v>
      </c>
      <c r="IM65" s="39">
        <v>64.671710670102101</v>
      </c>
      <c r="IN65" s="39">
        <v>64.369053147829504</v>
      </c>
      <c r="IO65" s="39">
        <v>64.069498239590303</v>
      </c>
      <c r="IP65" s="39">
        <v>63.773773860287598</v>
      </c>
      <c r="IQ65" s="39">
        <v>63.482564764620498</v>
      </c>
      <c r="IR65" s="39">
        <v>63.196405461831603</v>
      </c>
      <c r="IS65" s="39">
        <v>62.915570243079898</v>
      </c>
      <c r="IT65" s="39">
        <v>62.640003674106097</v>
      </c>
      <c r="IU65" s="24"/>
      <c r="IV65" s="24"/>
    </row>
    <row r="66" spans="1:256" s="39" customFormat="1" x14ac:dyDescent="0.25">
      <c r="A66" s="18" t="s">
        <v>247</v>
      </c>
      <c r="B66" s="56" t="s">
        <v>248</v>
      </c>
      <c r="C66" s="19" t="s">
        <v>197</v>
      </c>
      <c r="D66" s="20"/>
      <c r="E66" s="14">
        <v>82.046134997263906</v>
      </c>
      <c r="F66" s="14">
        <v>82.245622338613003</v>
      </c>
      <c r="G66" s="14">
        <v>82.454086282393405</v>
      </c>
      <c r="H66" s="14">
        <v>82.663443491499805</v>
      </c>
      <c r="I66" s="14">
        <v>82.863307858156304</v>
      </c>
      <c r="J66" s="14">
        <v>83.041862911961204</v>
      </c>
      <c r="K66" s="39">
        <v>83.187350319401901</v>
      </c>
      <c r="L66" s="39">
        <v>83.289989677361305</v>
      </c>
      <c r="M66" s="39">
        <v>83.343828026836803</v>
      </c>
      <c r="N66" s="39">
        <v>83.347881456704201</v>
      </c>
      <c r="O66" s="39">
        <v>83.3484140386212</v>
      </c>
      <c r="P66" s="39">
        <v>83.343586701459998</v>
      </c>
      <c r="Q66" s="39">
        <v>83.289471033963395</v>
      </c>
      <c r="R66" s="39">
        <v>83.1866333580504</v>
      </c>
      <c r="S66" s="39">
        <v>83.1188973235341</v>
      </c>
      <c r="T66" s="39">
        <v>82.861730494755307</v>
      </c>
      <c r="U66" s="39">
        <v>82.662623965275003</v>
      </c>
      <c r="V66" s="39">
        <v>82.453340620928003</v>
      </c>
      <c r="W66" s="39">
        <v>82.244971124375198</v>
      </c>
      <c r="X66" s="39">
        <v>82.045613868320203</v>
      </c>
      <c r="Y66" s="39">
        <v>82.045309750546494</v>
      </c>
      <c r="Z66" s="39">
        <v>82.244665120077599</v>
      </c>
      <c r="AA66" s="39">
        <v>82.453017442704393</v>
      </c>
      <c r="AB66" s="39">
        <v>82.662304845377307</v>
      </c>
      <c r="AC66" s="39">
        <v>82.862165927699905</v>
      </c>
      <c r="AD66" s="39">
        <v>83.040807194061102</v>
      </c>
      <c r="AE66" s="39">
        <v>83.186485066740502</v>
      </c>
      <c r="AF66" s="39">
        <v>83.289419370714697</v>
      </c>
      <c r="AG66" s="39">
        <v>83.343639791971498</v>
      </c>
      <c r="AH66" s="39">
        <v>83.348130156565105</v>
      </c>
      <c r="AI66" s="39">
        <v>83.348331503891302</v>
      </c>
      <c r="AJ66" s="39">
        <v>83.343649381466705</v>
      </c>
      <c r="AK66" s="39">
        <v>83.289661006921804</v>
      </c>
      <c r="AL66" s="39">
        <v>83.186921608132394</v>
      </c>
      <c r="AM66" s="39">
        <v>83.119222178751102</v>
      </c>
      <c r="AN66" s="39">
        <v>82.862109761193096</v>
      </c>
      <c r="AO66" s="39">
        <v>82.663003415249406</v>
      </c>
      <c r="AP66" s="39">
        <v>82.453696843426599</v>
      </c>
      <c r="AQ66" s="39">
        <v>82.245290171531707</v>
      </c>
      <c r="AR66" s="39">
        <v>82.045889049541401</v>
      </c>
      <c r="AS66" s="39">
        <v>82.046409583103994</v>
      </c>
      <c r="AT66" s="39">
        <v>82.245940669868006</v>
      </c>
      <c r="AU66" s="39">
        <v>82.454441707303701</v>
      </c>
      <c r="AV66" s="39">
        <v>82.663822073184406</v>
      </c>
      <c r="AW66" s="39">
        <v>82.863687444066201</v>
      </c>
      <c r="AX66" s="39">
        <v>83.042213710607001</v>
      </c>
      <c r="AY66" s="39">
        <v>83.187637645170696</v>
      </c>
      <c r="AZ66" s="39">
        <v>83.290178797494207</v>
      </c>
      <c r="BA66" s="39">
        <v>83.343890016960799</v>
      </c>
      <c r="BB66" s="39">
        <v>83.347798155140794</v>
      </c>
      <c r="BC66" s="39">
        <v>83.349357470396896</v>
      </c>
      <c r="BD66" s="39">
        <v>83.346299261570493</v>
      </c>
      <c r="BE66" s="39">
        <v>83.294075102446996</v>
      </c>
      <c r="BF66" s="39">
        <v>83.193173175066605</v>
      </c>
      <c r="BG66" s="39">
        <v>83.126398195259398</v>
      </c>
      <c r="BH66" s="39">
        <v>82.871961683744303</v>
      </c>
      <c r="BI66" s="39">
        <v>82.674508287958403</v>
      </c>
      <c r="BJ66" s="39">
        <v>82.466691559145701</v>
      </c>
      <c r="BK66" s="39">
        <v>82.259599932920594</v>
      </c>
      <c r="BL66" s="39">
        <v>82.061336390669794</v>
      </c>
      <c r="BM66" s="39">
        <v>82.060757856909603</v>
      </c>
      <c r="BN66" s="39">
        <v>82.258975953995403</v>
      </c>
      <c r="BO66" s="39">
        <v>82.466013866729796</v>
      </c>
      <c r="BP66" s="39">
        <v>82.673812251607401</v>
      </c>
      <c r="BQ66" s="39">
        <v>82.8720272360775</v>
      </c>
      <c r="BR66" s="39">
        <v>83.048900702177505</v>
      </c>
      <c r="BS66" s="39">
        <v>83.192742636858398</v>
      </c>
      <c r="BT66" s="39">
        <v>83.293840734520103</v>
      </c>
      <c r="BU66" s="39">
        <v>83.346298125446395</v>
      </c>
      <c r="BV66" s="39">
        <v>83.349165341353398</v>
      </c>
      <c r="BW66" s="39">
        <v>83.349706020856999</v>
      </c>
      <c r="BX66" s="39">
        <v>83.3460634868173</v>
      </c>
      <c r="BY66" s="39">
        <v>83.293326740233098</v>
      </c>
      <c r="BZ66" s="39">
        <v>83.192028523912001</v>
      </c>
      <c r="CA66" s="39">
        <v>83.125105659693205</v>
      </c>
      <c r="CB66" s="39">
        <v>82.870447926959002</v>
      </c>
      <c r="CC66" s="39">
        <v>82.672991984463707</v>
      </c>
      <c r="CD66" s="39">
        <v>82.465266898246895</v>
      </c>
      <c r="CE66" s="39">
        <v>82.258323138134998</v>
      </c>
      <c r="CF66" s="39">
        <v>82.060234568977094</v>
      </c>
      <c r="CG66" s="39">
        <v>82.060482394698894</v>
      </c>
      <c r="CH66" s="39">
        <v>82.258656539776894</v>
      </c>
      <c r="CI66" s="39">
        <v>82.465657426541</v>
      </c>
      <c r="CJ66" s="39">
        <v>82.6734328337064</v>
      </c>
      <c r="CK66" s="39">
        <v>82.871647143500397</v>
      </c>
      <c r="CL66" s="39">
        <v>83.048549908425898</v>
      </c>
      <c r="CM66" s="39">
        <v>83.192456032816395</v>
      </c>
      <c r="CN66" s="39">
        <v>83.293653268782293</v>
      </c>
      <c r="CO66" s="39">
        <v>83.346238928474804</v>
      </c>
      <c r="CP66" s="39">
        <v>83.349252749176102</v>
      </c>
      <c r="CQ66" s="39">
        <v>83.349444904949706</v>
      </c>
      <c r="CR66" s="39">
        <v>83.346240883979206</v>
      </c>
      <c r="CS66" s="39">
        <v>83.293888749452293</v>
      </c>
      <c r="CT66" s="39">
        <v>83.192887832508006</v>
      </c>
      <c r="CU66" s="39">
        <v>83.126075895100598</v>
      </c>
      <c r="CV66" s="39">
        <v>82.871584038907798</v>
      </c>
      <c r="CW66" s="39">
        <v>82.674129939569696</v>
      </c>
      <c r="CX66" s="39">
        <v>82.466336040813601</v>
      </c>
      <c r="CY66" s="39">
        <v>82.2592812969134</v>
      </c>
      <c r="CZ66" s="39">
        <v>82.061061416346703</v>
      </c>
      <c r="DA66" s="39">
        <v>82.068426096845997</v>
      </c>
      <c r="DB66" s="39">
        <v>82.266079096420398</v>
      </c>
      <c r="DC66" s="39">
        <v>82.4724637987443</v>
      </c>
      <c r="DD66" s="39">
        <v>82.679521980685706</v>
      </c>
      <c r="DE66" s="39">
        <v>82.876918462170096</v>
      </c>
      <c r="DF66" s="39">
        <v>83.052912725943003</v>
      </c>
      <c r="DG66" s="39">
        <v>83.195841444659195</v>
      </c>
      <c r="DH66" s="39">
        <v>83.2960261493659</v>
      </c>
      <c r="DI66" s="39">
        <v>83.347606596148196</v>
      </c>
      <c r="DJ66" s="39">
        <v>83.349666574625303</v>
      </c>
      <c r="DK66" s="39">
        <v>83.350212468892806</v>
      </c>
      <c r="DL66" s="39">
        <v>83.347376354565</v>
      </c>
      <c r="DM66" s="39">
        <v>83.295515775498401</v>
      </c>
      <c r="DN66" s="39">
        <v>83.195130155760197</v>
      </c>
      <c r="DO66" s="39">
        <v>83.128666431420996</v>
      </c>
      <c r="DP66" s="39">
        <v>82.875337709235893</v>
      </c>
      <c r="DQ66" s="39">
        <v>82.678702652727495</v>
      </c>
      <c r="DR66" s="39">
        <v>82.471717385995206</v>
      </c>
      <c r="DS66" s="39">
        <v>82.265426567454796</v>
      </c>
      <c r="DT66" s="39">
        <v>82.067902745482002</v>
      </c>
      <c r="DU66" s="39">
        <v>82.067598826667407</v>
      </c>
      <c r="DV66" s="39">
        <v>82.265120344007599</v>
      </c>
      <c r="DW66" s="39">
        <v>82.471394239696494</v>
      </c>
      <c r="DX66" s="39">
        <v>82.678383924162603</v>
      </c>
      <c r="DY66" s="39">
        <v>82.875779012365001</v>
      </c>
      <c r="DZ66" s="39">
        <v>83.051862016512203</v>
      </c>
      <c r="EA66" s="39">
        <v>83.194984358978203</v>
      </c>
      <c r="EB66" s="39">
        <v>83.295467716688506</v>
      </c>
      <c r="EC66" s="39">
        <v>83.347434341952606</v>
      </c>
      <c r="ED66" s="39">
        <v>83.349935581204903</v>
      </c>
      <c r="EE66" s="39">
        <v>83.350123169554493</v>
      </c>
      <c r="EF66" s="39">
        <v>83.3474337065161</v>
      </c>
      <c r="EG66" s="39">
        <v>83.295701788750307</v>
      </c>
      <c r="EH66" s="39">
        <v>83.195415681558401</v>
      </c>
      <c r="EI66" s="39">
        <v>83.128989118661494</v>
      </c>
      <c r="EJ66" s="39">
        <v>82.875716130536205</v>
      </c>
      <c r="EK66" s="39">
        <v>82.679081904512998</v>
      </c>
      <c r="EL66" s="39">
        <v>82.472073845714107</v>
      </c>
      <c r="EM66" s="39">
        <v>82.265746123252697</v>
      </c>
      <c r="EN66" s="39">
        <v>82.0681785787162</v>
      </c>
      <c r="EO66" s="39">
        <v>82.068701268265301</v>
      </c>
      <c r="EP66" s="39">
        <v>82.266397930212506</v>
      </c>
      <c r="EQ66" s="39">
        <v>82.472819455708901</v>
      </c>
      <c r="ER66" s="39">
        <v>82.679900362445494</v>
      </c>
      <c r="ES66" s="39">
        <v>82.877297219031107</v>
      </c>
      <c r="ET66" s="39">
        <v>83.0532618521556</v>
      </c>
      <c r="EU66" s="39">
        <v>83.196126044768903</v>
      </c>
      <c r="EV66" s="39">
        <v>83.296211308699299</v>
      </c>
      <c r="EW66" s="39">
        <v>83.347663258584205</v>
      </c>
      <c r="EX66" s="39">
        <v>83.349576507321004</v>
      </c>
      <c r="EY66" s="39">
        <v>83.3487648316177</v>
      </c>
      <c r="EZ66" s="39">
        <v>83.345041455369795</v>
      </c>
      <c r="FA66" s="39">
        <v>83.292064246617599</v>
      </c>
      <c r="FB66" s="39">
        <v>83.190343750573206</v>
      </c>
      <c r="FC66" s="39">
        <v>83.123144121910201</v>
      </c>
      <c r="FD66" s="39">
        <v>82.867426956268702</v>
      </c>
      <c r="FE66" s="39">
        <v>82.669149116564995</v>
      </c>
      <c r="FF66" s="39">
        <v>82.460565954323499</v>
      </c>
      <c r="FG66" s="39">
        <v>82.252781190969003</v>
      </c>
      <c r="FH66" s="39">
        <v>82.053906385739594</v>
      </c>
      <c r="FI66" s="39">
        <v>82.053328003167493</v>
      </c>
      <c r="FJ66" s="39">
        <v>82.252157454244895</v>
      </c>
      <c r="FK66" s="39">
        <v>82.459888329456703</v>
      </c>
      <c r="FL66" s="39">
        <v>82.668452882157297</v>
      </c>
      <c r="FM66" s="39">
        <v>82.867490256550795</v>
      </c>
      <c r="FN66" s="39">
        <v>83.045217012251499</v>
      </c>
      <c r="FO66" s="39">
        <v>83.189911469307106</v>
      </c>
      <c r="FP66" s="39">
        <v>83.291827354339404</v>
      </c>
      <c r="FQ66" s="39">
        <v>83.345036909674107</v>
      </c>
      <c r="FR66" s="39">
        <v>83.348568119999896</v>
      </c>
      <c r="FS66" s="39">
        <v>83.349104362408895</v>
      </c>
      <c r="FT66" s="39">
        <v>83.344798576375396</v>
      </c>
      <c r="FU66" s="39">
        <v>83.291310603997701</v>
      </c>
      <c r="FV66" s="39">
        <v>83.189195466124104</v>
      </c>
      <c r="FW66" s="39">
        <v>83.121848694853895</v>
      </c>
      <c r="FX66" s="39">
        <v>82.865912072150195</v>
      </c>
      <c r="FY66" s="39">
        <v>82.667632548615799</v>
      </c>
      <c r="FZ66" s="39">
        <v>82.459141609719595</v>
      </c>
      <c r="GA66" s="39">
        <v>82.251505074499605</v>
      </c>
      <c r="GB66" s="39">
        <v>82.052805433584695</v>
      </c>
      <c r="GC66" s="39">
        <v>82.053052758938705</v>
      </c>
      <c r="GD66" s="39">
        <v>82.251838209796105</v>
      </c>
      <c r="GE66" s="39">
        <v>82.459531968665601</v>
      </c>
      <c r="GF66" s="39">
        <v>82.668073398635102</v>
      </c>
      <c r="GG66" s="39">
        <v>82.867109888405906</v>
      </c>
      <c r="GH66" s="39">
        <v>83.044865662058598</v>
      </c>
      <c r="GI66" s="39">
        <v>83.189623957867596</v>
      </c>
      <c r="GJ66" s="39">
        <v>83.291638569301</v>
      </c>
      <c r="GK66" s="39">
        <v>83.344975937084001</v>
      </c>
      <c r="GL66" s="39">
        <v>83.348653271514195</v>
      </c>
      <c r="GM66" s="39">
        <v>83.348850011110997</v>
      </c>
      <c r="GN66" s="39">
        <v>83.344981301541694</v>
      </c>
      <c r="GO66" s="39">
        <v>83.291876572820797</v>
      </c>
      <c r="GP66" s="39">
        <v>83.190057498858494</v>
      </c>
      <c r="GQ66" s="39">
        <v>83.122821098075704</v>
      </c>
      <c r="GR66" s="39">
        <v>82.867049029050094</v>
      </c>
      <c r="GS66" s="39">
        <v>82.668770701725506</v>
      </c>
      <c r="GT66" s="39">
        <v>82.460210514894001</v>
      </c>
      <c r="GU66" s="39">
        <v>82.252462724484701</v>
      </c>
      <c r="GV66" s="39">
        <v>82.053631628812596</v>
      </c>
      <c r="GW66" s="39">
        <v>82.038628345644696</v>
      </c>
      <c r="GX66" s="39">
        <v>82.238732307875694</v>
      </c>
      <c r="GY66" s="39">
        <v>82.447895294939201</v>
      </c>
      <c r="GZ66" s="39">
        <v>82.658025440590507</v>
      </c>
      <c r="HA66" s="39">
        <v>82.858719591723897</v>
      </c>
      <c r="HB66" s="39">
        <v>83.038135836260807</v>
      </c>
      <c r="HC66" s="39">
        <v>83.184484002187901</v>
      </c>
      <c r="HD66" s="39">
        <v>83.287949505262802</v>
      </c>
      <c r="HE66" s="39">
        <v>83.342548260284104</v>
      </c>
      <c r="HF66" s="39">
        <v>83.347273575068598</v>
      </c>
      <c r="HG66" s="39">
        <v>83.347801731586799</v>
      </c>
      <c r="HH66" s="39">
        <v>83.342303259537701</v>
      </c>
      <c r="HI66" s="39">
        <v>83.287428119755006</v>
      </c>
      <c r="HJ66" s="39">
        <v>83.183765160142897</v>
      </c>
      <c r="HK66" s="39">
        <v>83.115601060636806</v>
      </c>
      <c r="HL66" s="39">
        <v>82.8571433854151</v>
      </c>
      <c r="HM66" s="39">
        <v>82.657205847838</v>
      </c>
      <c r="HN66" s="39">
        <v>82.447149877144</v>
      </c>
      <c r="HO66" s="39">
        <v>82.238081522848205</v>
      </c>
      <c r="HP66" s="39">
        <v>82.0381078242889</v>
      </c>
      <c r="HQ66" s="39">
        <v>82.037803637776804</v>
      </c>
      <c r="HR66" s="39">
        <v>82.237775590382995</v>
      </c>
      <c r="HS66" s="39">
        <v>82.446826687116598</v>
      </c>
      <c r="HT66" s="39">
        <v>82.6568865964677</v>
      </c>
      <c r="HU66" s="39">
        <v>82.857576837181099</v>
      </c>
      <c r="HV66" s="39">
        <v>83.037078454819394</v>
      </c>
      <c r="HW66" s="39">
        <v>83.183616037388902</v>
      </c>
      <c r="HX66" s="39">
        <v>83.287375256357194</v>
      </c>
      <c r="HY66" s="39">
        <v>83.342354721362099</v>
      </c>
      <c r="HZ66" s="39">
        <v>83.347515537815497</v>
      </c>
      <c r="IA66" s="39">
        <v>83.347721441132904</v>
      </c>
      <c r="IB66" s="39">
        <v>83.342367707950501</v>
      </c>
      <c r="IC66" s="39">
        <v>83.287619407370897</v>
      </c>
      <c r="ID66" s="39">
        <v>83.184054314921994</v>
      </c>
      <c r="IE66" s="39">
        <v>83.115926635875695</v>
      </c>
      <c r="IF66" s="39">
        <v>82.857522932610493</v>
      </c>
      <c r="IG66" s="39">
        <v>82.657585363680894</v>
      </c>
      <c r="IH66" s="39">
        <v>82.447506020857901</v>
      </c>
      <c r="II66" s="39">
        <v>82.238400401021494</v>
      </c>
      <c r="IJ66" s="39">
        <v>82.038382788855102</v>
      </c>
      <c r="IK66" s="39">
        <v>82.038902603376599</v>
      </c>
      <c r="IL66" s="39">
        <v>82.239050463613495</v>
      </c>
      <c r="IM66" s="39">
        <v>82.448250635716903</v>
      </c>
      <c r="IN66" s="39">
        <v>82.658404086651103</v>
      </c>
      <c r="IO66" s="39">
        <v>82.859099453013201</v>
      </c>
      <c r="IP66" s="39">
        <v>83.038487190362204</v>
      </c>
      <c r="IQ66" s="39">
        <v>83.184772233069395</v>
      </c>
      <c r="IR66" s="39">
        <v>83.288139940373298</v>
      </c>
      <c r="IS66" s="39">
        <v>83.342612018652702</v>
      </c>
      <c r="IT66" s="39">
        <v>83.347192518128594</v>
      </c>
      <c r="IU66" s="24"/>
      <c r="IV66" s="24"/>
    </row>
    <row r="67" spans="1:256" s="39" customFormat="1" x14ac:dyDescent="0.25">
      <c r="A67" s="18" t="s">
        <v>249</v>
      </c>
      <c r="B67" s="56" t="s">
        <v>250</v>
      </c>
      <c r="C67" s="19" t="s">
        <v>197</v>
      </c>
      <c r="D67" s="20"/>
      <c r="E67" s="14">
        <v>39.742445309402299</v>
      </c>
      <c r="F67" s="14">
        <v>40.154534762616201</v>
      </c>
      <c r="G67" s="14">
        <v>40.5679802357215</v>
      </c>
      <c r="H67" s="14">
        <v>40.967364437019597</v>
      </c>
      <c r="I67" s="14">
        <v>41.3348804440446</v>
      </c>
      <c r="J67" s="14">
        <v>41.651734173631098</v>
      </c>
      <c r="K67" s="39">
        <v>41.900165253853899</v>
      </c>
      <c r="L67" s="39">
        <v>42.065806784416601</v>
      </c>
      <c r="M67" s="39">
        <v>42.139848299475702</v>
      </c>
      <c r="N67" s="39">
        <v>42.120366940973497</v>
      </c>
      <c r="O67" s="39">
        <v>42.121417345338102</v>
      </c>
      <c r="P67" s="39">
        <v>42.139612761240699</v>
      </c>
      <c r="Q67" s="39">
        <v>42.065051622707998</v>
      </c>
      <c r="R67" s="39">
        <v>41.899013793704697</v>
      </c>
      <c r="S67" s="39">
        <v>41.784652443012</v>
      </c>
      <c r="T67" s="39">
        <v>41.331877928808098</v>
      </c>
      <c r="U67" s="39">
        <v>40.9658099105406</v>
      </c>
      <c r="V67" s="39">
        <v>40.566491137954699</v>
      </c>
      <c r="W67" s="39">
        <v>40.153167217186898</v>
      </c>
      <c r="X67" s="39">
        <v>39.741235590131801</v>
      </c>
      <c r="Y67" s="39">
        <v>39.7406655443354</v>
      </c>
      <c r="Z67" s="39">
        <v>40.152556706230897</v>
      </c>
      <c r="AA67" s="39">
        <v>40.565860313204396</v>
      </c>
      <c r="AB67" s="39">
        <v>40.965192528207297</v>
      </c>
      <c r="AC67" s="39">
        <v>41.3327822129732</v>
      </c>
      <c r="AD67" s="39">
        <v>41.649866847686702</v>
      </c>
      <c r="AE67" s="39">
        <v>41.898705862781199</v>
      </c>
      <c r="AF67" s="39">
        <v>42.0649333771727</v>
      </c>
      <c r="AG67" s="39">
        <v>42.139717677404199</v>
      </c>
      <c r="AH67" s="39">
        <v>42.121094867441101</v>
      </c>
      <c r="AI67" s="39">
        <v>42.121175248691003</v>
      </c>
      <c r="AJ67" s="39">
        <v>42.139656190547498</v>
      </c>
      <c r="AK67" s="39">
        <v>42.0653425893383</v>
      </c>
      <c r="AL67" s="39">
        <v>41.899500053530602</v>
      </c>
      <c r="AM67" s="39">
        <v>41.785214800651403</v>
      </c>
      <c r="AN67" s="39">
        <v>41.332575235420698</v>
      </c>
      <c r="AO67" s="39">
        <v>40.9665337384425</v>
      </c>
      <c r="AP67" s="39">
        <v>40.567197681911999</v>
      </c>
      <c r="AQ67" s="39">
        <v>40.153826510622203</v>
      </c>
      <c r="AR67" s="39">
        <v>39.741829001829501</v>
      </c>
      <c r="AS67" s="39">
        <v>39.743037523675198</v>
      </c>
      <c r="AT67" s="39">
        <v>40.155192552936001</v>
      </c>
      <c r="AU67" s="39">
        <v>40.568685147517101</v>
      </c>
      <c r="AV67" s="39">
        <v>40.968086525279602</v>
      </c>
      <c r="AW67" s="39">
        <v>41.335577879145802</v>
      </c>
      <c r="AX67" s="39">
        <v>41.6523546328281</v>
      </c>
      <c r="AY67" s="39">
        <v>41.900649844359897</v>
      </c>
      <c r="AZ67" s="39">
        <v>42.0660963139226</v>
      </c>
      <c r="BA67" s="39">
        <v>42.139890692835003</v>
      </c>
      <c r="BB67" s="39">
        <v>42.1201238212577</v>
      </c>
      <c r="BC67" s="39">
        <v>42.130025307639599</v>
      </c>
      <c r="BD67" s="39">
        <v>42.1520739914899</v>
      </c>
      <c r="BE67" s="39">
        <v>42.081565340115802</v>
      </c>
      <c r="BF67" s="39">
        <v>41.919675763794402</v>
      </c>
      <c r="BG67" s="39">
        <v>41.807391340373499</v>
      </c>
      <c r="BH67" s="39">
        <v>41.360665084914103</v>
      </c>
      <c r="BI67" s="39">
        <v>40.998392727214799</v>
      </c>
      <c r="BJ67" s="39">
        <v>40.602571975600398</v>
      </c>
      <c r="BK67" s="39">
        <v>40.192417024579903</v>
      </c>
      <c r="BL67" s="39">
        <v>39.783308918363304</v>
      </c>
      <c r="BM67" s="39">
        <v>39.782149820201198</v>
      </c>
      <c r="BN67" s="39">
        <v>40.1911524869845</v>
      </c>
      <c r="BO67" s="39">
        <v>40.601241482962799</v>
      </c>
      <c r="BP67" s="39">
        <v>40.997060287348098</v>
      </c>
      <c r="BQ67" s="39">
        <v>41.3608912840605</v>
      </c>
      <c r="BR67" s="39">
        <v>41.674050860909198</v>
      </c>
      <c r="BS67" s="39">
        <v>41.9188975649298</v>
      </c>
      <c r="BT67" s="39">
        <v>42.081174813511502</v>
      </c>
      <c r="BU67" s="39">
        <v>42.152156857372397</v>
      </c>
      <c r="BV67" s="39">
        <v>42.129968154098002</v>
      </c>
      <c r="BW67" s="39">
        <v>42.131040459921103</v>
      </c>
      <c r="BX67" s="39">
        <v>42.151939675556498</v>
      </c>
      <c r="BY67" s="39">
        <v>42.080433940389398</v>
      </c>
      <c r="BZ67" s="39">
        <v>41.917756818458599</v>
      </c>
      <c r="CA67" s="39">
        <v>41.805165039757902</v>
      </c>
      <c r="CB67" s="39">
        <v>41.357891289187698</v>
      </c>
      <c r="CC67" s="39">
        <v>40.995508548146702</v>
      </c>
      <c r="CD67" s="39">
        <v>40.599753469314798</v>
      </c>
      <c r="CE67" s="39">
        <v>40.189784800109699</v>
      </c>
      <c r="CF67" s="39">
        <v>39.780938177362501</v>
      </c>
      <c r="CG67" s="39">
        <v>39.781557054956799</v>
      </c>
      <c r="CH67" s="39">
        <v>40.190493968449701</v>
      </c>
      <c r="CI67" s="39">
        <v>40.600536316210302</v>
      </c>
      <c r="CJ67" s="39">
        <v>40.9963386275479</v>
      </c>
      <c r="CK67" s="39">
        <v>41.360195222532703</v>
      </c>
      <c r="CL67" s="39">
        <v>41.673433016369799</v>
      </c>
      <c r="CM67" s="39">
        <v>41.918417157117403</v>
      </c>
      <c r="CN67" s="39">
        <v>42.080891394137701</v>
      </c>
      <c r="CO67" s="39">
        <v>42.1521228823865</v>
      </c>
      <c r="CP67" s="39">
        <v>42.130222383325403</v>
      </c>
      <c r="CQ67" s="39">
        <v>42.130279427899701</v>
      </c>
      <c r="CR67" s="39">
        <v>42.152041267659001</v>
      </c>
      <c r="CS67" s="39">
        <v>42.081283691849997</v>
      </c>
      <c r="CT67" s="39">
        <v>41.919197430655302</v>
      </c>
      <c r="CU67" s="39">
        <v>41.806836223109897</v>
      </c>
      <c r="CV67" s="39">
        <v>41.359973116012902</v>
      </c>
      <c r="CW67" s="39">
        <v>40.997673097634099</v>
      </c>
      <c r="CX67" s="39">
        <v>40.601868661965</v>
      </c>
      <c r="CY67" s="39">
        <v>40.191760159311201</v>
      </c>
      <c r="CZ67" s="39">
        <v>39.782717294025403</v>
      </c>
      <c r="DA67" s="39">
        <v>39.802760163697101</v>
      </c>
      <c r="DB67" s="39">
        <v>40.210326872098904</v>
      </c>
      <c r="DC67" s="39">
        <v>40.618817860606399</v>
      </c>
      <c r="DD67" s="39">
        <v>41.012889986428597</v>
      </c>
      <c r="DE67" s="39">
        <v>41.3748522601853</v>
      </c>
      <c r="DF67" s="39">
        <v>41.686060321920799</v>
      </c>
      <c r="DG67" s="39">
        <v>41.928922015042701</v>
      </c>
      <c r="DH67" s="39">
        <v>42.0892351056306</v>
      </c>
      <c r="DI67" s="39">
        <v>42.158326521177997</v>
      </c>
      <c r="DJ67" s="39">
        <v>42.134364623945203</v>
      </c>
      <c r="DK67" s="39">
        <v>42.135449444182903</v>
      </c>
      <c r="DL67" s="39">
        <v>42.158120100060401</v>
      </c>
      <c r="DM67" s="39">
        <v>42.088503556951302</v>
      </c>
      <c r="DN67" s="39">
        <v>41.927789149556503</v>
      </c>
      <c r="DO67" s="39">
        <v>41.816190836382901</v>
      </c>
      <c r="DP67" s="39">
        <v>41.371853356418498</v>
      </c>
      <c r="DQ67" s="39">
        <v>41.011342269893902</v>
      </c>
      <c r="DR67" s="39">
        <v>40.617332878324099</v>
      </c>
      <c r="DS67" s="39">
        <v>40.2089614149494</v>
      </c>
      <c r="DT67" s="39">
        <v>39.801549713620403</v>
      </c>
      <c r="DU67" s="39">
        <v>39.800981885568198</v>
      </c>
      <c r="DV67" s="39">
        <v>40.208352580714298</v>
      </c>
      <c r="DW67" s="39">
        <v>40.616704584912398</v>
      </c>
      <c r="DX67" s="39">
        <v>41.010728480846701</v>
      </c>
      <c r="DY67" s="39">
        <v>41.372769107840298</v>
      </c>
      <c r="DZ67" s="39">
        <v>41.684213697077297</v>
      </c>
      <c r="EA67" s="39">
        <v>41.927489893558899</v>
      </c>
      <c r="EB67" s="39">
        <v>42.088396448569497</v>
      </c>
      <c r="EC67" s="39">
        <v>42.158238983547299</v>
      </c>
      <c r="ED67" s="39">
        <v>42.135144748210799</v>
      </c>
      <c r="EE67" s="39">
        <v>42.135189954986302</v>
      </c>
      <c r="EF67" s="39">
        <v>42.1581491655161</v>
      </c>
      <c r="EG67" s="39">
        <v>42.088782937626299</v>
      </c>
      <c r="EH67" s="39">
        <v>41.928266317064001</v>
      </c>
      <c r="EI67" s="39">
        <v>41.816745241753203</v>
      </c>
      <c r="EJ67" s="39">
        <v>41.372545611600998</v>
      </c>
      <c r="EK67" s="39">
        <v>41.012062626928397</v>
      </c>
      <c r="EL67" s="39">
        <v>40.618037199778598</v>
      </c>
      <c r="EM67" s="39">
        <v>40.209619445601</v>
      </c>
      <c r="EN67" s="39">
        <v>39.802142564371998</v>
      </c>
      <c r="EO67" s="39">
        <v>39.803351628046002</v>
      </c>
      <c r="EP67" s="39">
        <v>40.210983382141798</v>
      </c>
      <c r="EQ67" s="39">
        <v>40.619520535902602</v>
      </c>
      <c r="ER67" s="39">
        <v>41.013608601916097</v>
      </c>
      <c r="ES67" s="39">
        <v>41.3755446706623</v>
      </c>
      <c r="ET67" s="39">
        <v>41.686673882544603</v>
      </c>
      <c r="EU67" s="39">
        <v>41.929397518418398</v>
      </c>
      <c r="EV67" s="39">
        <v>42.089513056875703</v>
      </c>
      <c r="EW67" s="39">
        <v>42.158354562881499</v>
      </c>
      <c r="EX67" s="39">
        <v>42.134104122594302</v>
      </c>
      <c r="EY67" s="39">
        <v>42.125365483794802</v>
      </c>
      <c r="EZ67" s="39">
        <v>42.145919421198499</v>
      </c>
      <c r="FA67" s="39">
        <v>42.073759835163997</v>
      </c>
      <c r="FB67" s="39">
        <v>41.910093340193903</v>
      </c>
      <c r="FC67" s="39">
        <v>41.796886790965502</v>
      </c>
      <c r="FD67" s="39">
        <v>41.347345377145103</v>
      </c>
      <c r="FE67" s="39">
        <v>40.983219189030798</v>
      </c>
      <c r="FF67" s="39">
        <v>40.5856274558218</v>
      </c>
      <c r="FG67" s="39">
        <v>40.173820784017899</v>
      </c>
      <c r="FH67" s="39">
        <v>39.763205388237203</v>
      </c>
      <c r="FI67" s="39">
        <v>39.762045364960002</v>
      </c>
      <c r="FJ67" s="39">
        <v>40.1725552675749</v>
      </c>
      <c r="FK67" s="39">
        <v>40.584295379335202</v>
      </c>
      <c r="FL67" s="39">
        <v>40.981884394926503</v>
      </c>
      <c r="FM67" s="39">
        <v>41.347566054476303</v>
      </c>
      <c r="FN67" s="39">
        <v>41.662606836998599</v>
      </c>
      <c r="FO67" s="39">
        <v>41.909309219284097</v>
      </c>
      <c r="FP67" s="39">
        <v>42.073361736048497</v>
      </c>
      <c r="FQ67" s="39">
        <v>42.145992848454902</v>
      </c>
      <c r="FR67" s="39">
        <v>42.1252966164584</v>
      </c>
      <c r="FS67" s="39">
        <v>42.1263574467118</v>
      </c>
      <c r="FT67" s="39">
        <v>42.145765957015499</v>
      </c>
      <c r="FU67" s="39">
        <v>42.0726129895585</v>
      </c>
      <c r="FV67" s="39">
        <v>41.908162273112403</v>
      </c>
      <c r="FW67" s="39">
        <v>41.794649888500203</v>
      </c>
      <c r="FX67" s="39">
        <v>41.344564847221399</v>
      </c>
      <c r="FY67" s="39">
        <v>40.980330383232499</v>
      </c>
      <c r="FZ67" s="39">
        <v>40.582805987325003</v>
      </c>
      <c r="GA67" s="39">
        <v>40.1711868769547</v>
      </c>
      <c r="GB67" s="39">
        <v>39.760833900376703</v>
      </c>
      <c r="GC67" s="39">
        <v>39.761452414368598</v>
      </c>
      <c r="GD67" s="39">
        <v>40.171896328526003</v>
      </c>
      <c r="GE67" s="39">
        <v>40.583589472253799</v>
      </c>
      <c r="GF67" s="39">
        <v>40.981161578764898</v>
      </c>
      <c r="GG67" s="39">
        <v>41.346868317656103</v>
      </c>
      <c r="GH67" s="39">
        <v>41.6619866924541</v>
      </c>
      <c r="GI67" s="39">
        <v>41.908825781619903</v>
      </c>
      <c r="GJ67" s="39">
        <v>42.073074455622901</v>
      </c>
      <c r="GK67" s="39">
        <v>42.145954086360298</v>
      </c>
      <c r="GL67" s="39">
        <v>42.125545045950602</v>
      </c>
      <c r="GM67" s="39">
        <v>42.125613807155901</v>
      </c>
      <c r="GN67" s="39">
        <v>42.145881912791502</v>
      </c>
      <c r="GO67" s="39">
        <v>42.073474326713203</v>
      </c>
      <c r="GP67" s="39">
        <v>41.909611977301601</v>
      </c>
      <c r="GQ67" s="39">
        <v>41.796329023771698</v>
      </c>
      <c r="GR67" s="39">
        <v>41.346651725097097</v>
      </c>
      <c r="GS67" s="39">
        <v>40.982498403214997</v>
      </c>
      <c r="GT67" s="39">
        <v>40.584923402130798</v>
      </c>
      <c r="GU67" s="39">
        <v>40.173163498628902</v>
      </c>
      <c r="GV67" s="39">
        <v>39.762613577716301</v>
      </c>
      <c r="GW67" s="39">
        <v>39.722163179600201</v>
      </c>
      <c r="GX67" s="39">
        <v>40.1357726270314</v>
      </c>
      <c r="GY67" s="39">
        <v>40.550883781024901</v>
      </c>
      <c r="GZ67" s="39">
        <v>40.952054192902601</v>
      </c>
      <c r="HA67" s="39">
        <v>41.321438128917301</v>
      </c>
      <c r="HB67" s="39">
        <v>41.640191292949702</v>
      </c>
      <c r="HC67" s="39">
        <v>41.890496829320497</v>
      </c>
      <c r="HD67" s="39">
        <v>42.057932478397902</v>
      </c>
      <c r="HE67" s="39">
        <v>42.133641498202401</v>
      </c>
      <c r="HF67" s="39">
        <v>42.115670203737999</v>
      </c>
      <c r="HG67" s="39">
        <v>42.116709176698599</v>
      </c>
      <c r="HH67" s="39">
        <v>42.133396296546699</v>
      </c>
      <c r="HI67" s="39">
        <v>42.057169476468502</v>
      </c>
      <c r="HJ67" s="39">
        <v>41.889339193313397</v>
      </c>
      <c r="HK67" s="39">
        <v>41.774047790299001</v>
      </c>
      <c r="HL67" s="39">
        <v>41.318434467998401</v>
      </c>
      <c r="HM67" s="39">
        <v>40.950497398582002</v>
      </c>
      <c r="HN67" s="39">
        <v>40.549393295262803</v>
      </c>
      <c r="HO67" s="39">
        <v>40.134404363060398</v>
      </c>
      <c r="HP67" s="39">
        <v>39.720953327586997</v>
      </c>
      <c r="HQ67" s="39">
        <v>39.720382540004699</v>
      </c>
      <c r="HR67" s="39">
        <v>40.1337932932055</v>
      </c>
      <c r="HS67" s="39">
        <v>40.548761626945002</v>
      </c>
      <c r="HT67" s="39">
        <v>40.949878819177599</v>
      </c>
      <c r="HU67" s="39">
        <v>41.3193348851282</v>
      </c>
      <c r="HV67" s="39">
        <v>41.638317085848001</v>
      </c>
      <c r="HW67" s="39">
        <v>41.889028375922898</v>
      </c>
      <c r="HX67" s="39">
        <v>42.0570475274072</v>
      </c>
      <c r="HY67" s="39">
        <v>42.133496571403597</v>
      </c>
      <c r="HZ67" s="39">
        <v>42.116380810912801</v>
      </c>
      <c r="IA67" s="39">
        <v>42.116472850920701</v>
      </c>
      <c r="IB67" s="39">
        <v>42.133444494880301</v>
      </c>
      <c r="IC67" s="39">
        <v>42.057464291863504</v>
      </c>
      <c r="ID67" s="39">
        <v>41.889828474729804</v>
      </c>
      <c r="IE67" s="39">
        <v>41.774612791038798</v>
      </c>
      <c r="IF67" s="39">
        <v>41.319133453888398</v>
      </c>
      <c r="IG67" s="39">
        <v>40.951222380221402</v>
      </c>
      <c r="IH67" s="39">
        <v>40.550100577744203</v>
      </c>
      <c r="II67" s="39">
        <v>40.135064075756503</v>
      </c>
      <c r="IJ67" s="39">
        <v>39.721546925047399</v>
      </c>
      <c r="IK67" s="39">
        <v>39.722755260076198</v>
      </c>
      <c r="IL67" s="39">
        <v>40.136430814975697</v>
      </c>
      <c r="IM67" s="39">
        <v>40.551589413091797</v>
      </c>
      <c r="IN67" s="39">
        <v>40.952777428671702</v>
      </c>
      <c r="IO67" s="39">
        <v>41.322137234310098</v>
      </c>
      <c r="IP67" s="39">
        <v>41.640814045211897</v>
      </c>
      <c r="IQ67" s="39">
        <v>41.890984439632099</v>
      </c>
      <c r="IR67" s="39">
        <v>42.0582258540529</v>
      </c>
      <c r="IS67" s="39">
        <v>42.1336886564876</v>
      </c>
      <c r="IT67" s="39">
        <v>42.115432851229599</v>
      </c>
      <c r="IU67" s="24"/>
      <c r="IV67" s="24"/>
    </row>
    <row r="68" spans="1:256" s="39" customFormat="1" x14ac:dyDescent="0.25">
      <c r="A68" s="18" t="s">
        <v>251</v>
      </c>
      <c r="B68" s="56" t="s">
        <v>252</v>
      </c>
      <c r="C68" s="19" t="s">
        <v>197</v>
      </c>
      <c r="D68" s="20"/>
      <c r="E68" s="14">
        <v>11.274597676832499</v>
      </c>
      <c r="F68" s="14">
        <v>11.2867384559536</v>
      </c>
      <c r="G68" s="14">
        <v>11.2955894186581</v>
      </c>
      <c r="H68" s="14">
        <v>11.301023358331999</v>
      </c>
      <c r="I68" s="14">
        <v>11.303141424246</v>
      </c>
      <c r="J68" s="14">
        <v>11.3023156229176</v>
      </c>
      <c r="K68" s="39">
        <v>11.299205959156801</v>
      </c>
      <c r="L68" s="39">
        <v>11.2947395059557</v>
      </c>
      <c r="M68" s="39">
        <v>11.2900431761667</v>
      </c>
      <c r="N68" s="39">
        <v>11.2863328319064</v>
      </c>
      <c r="O68" s="39">
        <v>11.286300288603099</v>
      </c>
      <c r="P68" s="39">
        <v>11.2900358022865</v>
      </c>
      <c r="Q68" s="39">
        <v>11.2947295742697</v>
      </c>
      <c r="R68" s="39">
        <v>11.2991881376753</v>
      </c>
      <c r="S68" s="39">
        <v>11.300966154638701</v>
      </c>
      <c r="T68" s="39">
        <v>11.303108487138299</v>
      </c>
      <c r="U68" s="39">
        <v>11.3009706067155</v>
      </c>
      <c r="V68" s="39">
        <v>11.295526751816199</v>
      </c>
      <c r="W68" s="39">
        <v>11.2866683348101</v>
      </c>
      <c r="X68" s="39">
        <v>11.274522858218401</v>
      </c>
      <c r="Y68" s="39">
        <v>11.274486069201901</v>
      </c>
      <c r="Z68" s="39">
        <v>11.286633922642</v>
      </c>
      <c r="AA68" s="39">
        <v>11.295495650155299</v>
      </c>
      <c r="AB68" s="39">
        <v>11.3009436795382</v>
      </c>
      <c r="AC68" s="39">
        <v>11.303078054938499</v>
      </c>
      <c r="AD68" s="39">
        <v>11.302269001134199</v>
      </c>
      <c r="AE68" s="39">
        <v>11.2991741001641</v>
      </c>
      <c r="AF68" s="39">
        <v>11.294717564985399</v>
      </c>
      <c r="AG68" s="39">
        <v>11.290023402435599</v>
      </c>
      <c r="AH68" s="39">
        <v>11.2863050127375</v>
      </c>
      <c r="AI68" s="39">
        <v>11.2863095421156</v>
      </c>
      <c r="AJ68" s="39">
        <v>11.2900424014077</v>
      </c>
      <c r="AK68" s="39">
        <v>11.294736894727</v>
      </c>
      <c r="AL68" s="39">
        <v>11.2991987625295</v>
      </c>
      <c r="AM68" s="39">
        <v>11.300979091052699</v>
      </c>
      <c r="AN68" s="39">
        <v>11.303129628041001</v>
      </c>
      <c r="AO68" s="39">
        <v>11.3009971655367</v>
      </c>
      <c r="AP68" s="39">
        <v>11.2955580030478</v>
      </c>
      <c r="AQ68" s="39">
        <v>11.2867031732205</v>
      </c>
      <c r="AR68" s="39">
        <v>11.2745600212731</v>
      </c>
      <c r="AS68" s="39">
        <v>11.2746346113416</v>
      </c>
      <c r="AT68" s="39">
        <v>11.286773190905199</v>
      </c>
      <c r="AU68" s="39">
        <v>11.2956205722181</v>
      </c>
      <c r="AV68" s="39">
        <v>11.3010498357621</v>
      </c>
      <c r="AW68" s="39">
        <v>11.303162481268799</v>
      </c>
      <c r="AX68" s="39">
        <v>11.3023311101686</v>
      </c>
      <c r="AY68" s="39">
        <v>11.299216540908001</v>
      </c>
      <c r="AZ68" s="39">
        <v>11.294746798962001</v>
      </c>
      <c r="BA68" s="39">
        <v>11.2900497641971</v>
      </c>
      <c r="BB68" s="39">
        <v>11.286342116921199</v>
      </c>
      <c r="BC68" s="39">
        <v>11.269755633476301</v>
      </c>
      <c r="BD68" s="39">
        <v>11.272434943662001</v>
      </c>
      <c r="BE68" s="39">
        <v>11.276136703629399</v>
      </c>
      <c r="BF68" s="39">
        <v>11.2796740097889</v>
      </c>
      <c r="BG68" s="39">
        <v>11.2810191831254</v>
      </c>
      <c r="BH68" s="39">
        <v>11.2819769933914</v>
      </c>
      <c r="BI68" s="39">
        <v>11.279141802971701</v>
      </c>
      <c r="BJ68" s="39">
        <v>11.2730710662461</v>
      </c>
      <c r="BK68" s="39">
        <v>11.2636507739164</v>
      </c>
      <c r="BL68" s="39">
        <v>11.2510026211979</v>
      </c>
      <c r="BM68" s="39">
        <v>11.250926992665701</v>
      </c>
      <c r="BN68" s="39">
        <v>11.263579591597599</v>
      </c>
      <c r="BO68" s="39">
        <v>11.273006436424399</v>
      </c>
      <c r="BP68" s="39">
        <v>11.2790856328491</v>
      </c>
      <c r="BQ68" s="39">
        <v>11.2819220132168</v>
      </c>
      <c r="BR68" s="39">
        <v>11.2818889904822</v>
      </c>
      <c r="BS68" s="39">
        <v>11.2796450083423</v>
      </c>
      <c r="BT68" s="39">
        <v>11.276112322690601</v>
      </c>
      <c r="BU68" s="39">
        <v>11.2724100961956</v>
      </c>
      <c r="BV68" s="39">
        <v>11.269744421939</v>
      </c>
      <c r="BW68" s="39">
        <v>11.2697051657562</v>
      </c>
      <c r="BX68" s="39">
        <v>11.2723967981394</v>
      </c>
      <c r="BY68" s="39">
        <v>11.2760972308941</v>
      </c>
      <c r="BZ68" s="39">
        <v>11.2796227102623</v>
      </c>
      <c r="CA68" s="39">
        <v>11.280959271595201</v>
      </c>
      <c r="CB68" s="39">
        <v>11.281885926867499</v>
      </c>
      <c r="CC68" s="39">
        <v>11.279029989206199</v>
      </c>
      <c r="CD68" s="39">
        <v>11.2729412724482</v>
      </c>
      <c r="CE68" s="39">
        <v>11.263507303805101</v>
      </c>
      <c r="CF68" s="39">
        <v>11.250850424983</v>
      </c>
      <c r="CG68" s="39">
        <v>11.250888941751199</v>
      </c>
      <c r="CH68" s="39">
        <v>11.263543701460501</v>
      </c>
      <c r="CI68" s="39">
        <v>11.272973966742899</v>
      </c>
      <c r="CJ68" s="39">
        <v>11.279057660531199</v>
      </c>
      <c r="CK68" s="39">
        <v>11.2818992472963</v>
      </c>
      <c r="CL68" s="39">
        <v>11.2818715424507</v>
      </c>
      <c r="CM68" s="39">
        <v>11.279632178024199</v>
      </c>
      <c r="CN68" s="39">
        <v>11.2761024548367</v>
      </c>
      <c r="CO68" s="39">
        <v>11.2724005654101</v>
      </c>
      <c r="CP68" s="39">
        <v>11.2697317803124</v>
      </c>
      <c r="CQ68" s="39">
        <v>11.2697430317209</v>
      </c>
      <c r="CR68" s="39">
        <v>11.2724254142787</v>
      </c>
      <c r="CS68" s="39">
        <v>11.276126855016001</v>
      </c>
      <c r="CT68" s="39">
        <v>11.2796612169662</v>
      </c>
      <c r="CU68" s="39">
        <v>11.281004243111401</v>
      </c>
      <c r="CV68" s="39">
        <v>11.2819542791062</v>
      </c>
      <c r="CW68" s="39">
        <v>11.2791139088549</v>
      </c>
      <c r="CX68" s="39">
        <v>11.2730386819182</v>
      </c>
      <c r="CY68" s="39">
        <v>11.263614973369499</v>
      </c>
      <c r="CZ68" s="39">
        <v>11.2509646403182</v>
      </c>
      <c r="DA68" s="39">
        <v>11.2391497890212</v>
      </c>
      <c r="DB68" s="39">
        <v>11.2520556503324</v>
      </c>
      <c r="DC68" s="39">
        <v>11.2617659301378</v>
      </c>
      <c r="DD68" s="39">
        <v>11.2681615490306</v>
      </c>
      <c r="DE68" s="39">
        <v>11.2713497152606</v>
      </c>
      <c r="DF68" s="39">
        <v>11.2717054154694</v>
      </c>
      <c r="DG68" s="39">
        <v>11.269887502880101</v>
      </c>
      <c r="DH68" s="39">
        <v>11.2668172349044</v>
      </c>
      <c r="DI68" s="39">
        <v>11.263611336021301</v>
      </c>
      <c r="DJ68" s="39">
        <v>11.261472235192899</v>
      </c>
      <c r="DK68" s="39">
        <v>11.261429545231801</v>
      </c>
      <c r="DL68" s="39">
        <v>11.263595065689399</v>
      </c>
      <c r="DM68" s="39">
        <v>11.2667995806015</v>
      </c>
      <c r="DN68" s="39">
        <v>11.2698630104352</v>
      </c>
      <c r="DO68" s="39">
        <v>11.270982033078599</v>
      </c>
      <c r="DP68" s="39">
        <v>11.2713121645432</v>
      </c>
      <c r="DQ68" s="39">
        <v>11.2681045582249</v>
      </c>
      <c r="DR68" s="39">
        <v>11.2616996222332</v>
      </c>
      <c r="DS68" s="39">
        <v>11.2519823900659</v>
      </c>
      <c r="DT68" s="39">
        <v>11.2390724033623</v>
      </c>
      <c r="DU68" s="39">
        <v>11.239034218485299</v>
      </c>
      <c r="DV68" s="39">
        <v>11.251946381186601</v>
      </c>
      <c r="DW68" s="39">
        <v>11.261666668402301</v>
      </c>
      <c r="DX68" s="39">
        <v>11.2680754820143</v>
      </c>
      <c r="DY68" s="39">
        <v>11.2712789205502</v>
      </c>
      <c r="DZ68" s="39">
        <v>11.271650172905799</v>
      </c>
      <c r="EA68" s="39">
        <v>11.269845653547501</v>
      </c>
      <c r="EB68" s="39">
        <v>11.2667837520594</v>
      </c>
      <c r="EC68" s="39">
        <v>11.263578280222401</v>
      </c>
      <c r="ED68" s="39">
        <v>11.261429196547599</v>
      </c>
      <c r="EE68" s="39">
        <v>11.2614438717589</v>
      </c>
      <c r="EF68" s="39">
        <v>11.263606092205899</v>
      </c>
      <c r="EG68" s="39">
        <v>11.266810748367799</v>
      </c>
      <c r="EH68" s="39">
        <v>11.2698769654128</v>
      </c>
      <c r="EI68" s="39">
        <v>11.270998063808401</v>
      </c>
      <c r="EJ68" s="39">
        <v>11.271335781022501</v>
      </c>
      <c r="EK68" s="39">
        <v>11.268133248073299</v>
      </c>
      <c r="EL68" s="39">
        <v>11.2617327095655</v>
      </c>
      <c r="EM68" s="39">
        <v>11.2520188127781</v>
      </c>
      <c r="EN68" s="39">
        <v>11.239110935690301</v>
      </c>
      <c r="EO68" s="39">
        <v>11.2391882332854</v>
      </c>
      <c r="EP68" s="39">
        <v>11.2520919827861</v>
      </c>
      <c r="EQ68" s="39">
        <v>11.2617989304125</v>
      </c>
      <c r="ER68" s="39">
        <v>11.268190157252301</v>
      </c>
      <c r="ES68" s="39">
        <v>11.2713732417436</v>
      </c>
      <c r="ET68" s="39">
        <v>11.271723769862399</v>
      </c>
      <c r="EU68" s="39">
        <v>11.269901407460299</v>
      </c>
      <c r="EV68" s="39">
        <v>11.266828367000199</v>
      </c>
      <c r="EW68" s="39">
        <v>11.2636223421867</v>
      </c>
      <c r="EX68" s="39">
        <v>11.261486582995699</v>
      </c>
      <c r="EY68" s="39">
        <v>11.2780409898019</v>
      </c>
      <c r="EZ68" s="39">
        <v>11.2812442952188</v>
      </c>
      <c r="FA68" s="39">
        <v>11.2854430661188</v>
      </c>
      <c r="FB68" s="39">
        <v>11.2894459457629</v>
      </c>
      <c r="FC68" s="39">
        <v>11.2910110255494</v>
      </c>
      <c r="FD68" s="39">
        <v>11.292573539061801</v>
      </c>
      <c r="FE68" s="39">
        <v>11.290095280012601</v>
      </c>
      <c r="FF68" s="39">
        <v>11.284345209918699</v>
      </c>
      <c r="FG68" s="39">
        <v>11.2752114522036</v>
      </c>
      <c r="FH68" s="39">
        <v>11.2628183619995</v>
      </c>
      <c r="FI68" s="39">
        <v>11.2627436533369</v>
      </c>
      <c r="FJ68" s="39">
        <v>11.275141327705001</v>
      </c>
      <c r="FK68" s="39">
        <v>11.2842818066392</v>
      </c>
      <c r="FL68" s="39">
        <v>11.2900405332872</v>
      </c>
      <c r="FM68" s="39">
        <v>11.2925203178762</v>
      </c>
      <c r="FN68" s="39">
        <v>11.2920935819718</v>
      </c>
      <c r="FO68" s="39">
        <v>11.289419156005501</v>
      </c>
      <c r="FP68" s="39">
        <v>11.285421235285799</v>
      </c>
      <c r="FQ68" s="39">
        <v>11.281222379341701</v>
      </c>
      <c r="FR68" s="39">
        <v>11.2780331598915</v>
      </c>
      <c r="FS68" s="39">
        <v>11.277997289388001</v>
      </c>
      <c r="FT68" s="39">
        <v>11.281212049903999</v>
      </c>
      <c r="FU68" s="39">
        <v>11.285408720480399</v>
      </c>
      <c r="FV68" s="39">
        <v>11.289399084054899</v>
      </c>
      <c r="FW68" s="39">
        <v>11.2909552375679</v>
      </c>
      <c r="FX68" s="39">
        <v>11.292485771484101</v>
      </c>
      <c r="FY68" s="39">
        <v>11.2899863060186</v>
      </c>
      <c r="FZ68" s="39">
        <v>11.284217862859499</v>
      </c>
      <c r="GA68" s="39">
        <v>11.275070093279901</v>
      </c>
      <c r="GB68" s="39">
        <v>11.262667990427699</v>
      </c>
      <c r="GC68" s="39">
        <v>11.2627060586415</v>
      </c>
      <c r="GD68" s="39">
        <v>11.275105965680099</v>
      </c>
      <c r="GE68" s="39">
        <v>11.2842499490015</v>
      </c>
      <c r="GF68" s="39">
        <v>11.290013271321399</v>
      </c>
      <c r="GG68" s="39">
        <v>11.2924983770199</v>
      </c>
      <c r="GH68" s="39">
        <v>11.292077091823399</v>
      </c>
      <c r="GI68" s="39">
        <v>11.289407435744501</v>
      </c>
      <c r="GJ68" s="39">
        <v>11.285412649882501</v>
      </c>
      <c r="GK68" s="39">
        <v>11.2812143243624</v>
      </c>
      <c r="GL68" s="39">
        <v>11.2780222093396</v>
      </c>
      <c r="GM68" s="39">
        <v>11.278030082267399</v>
      </c>
      <c r="GN68" s="39">
        <v>11.281236238580799</v>
      </c>
      <c r="GO68" s="39">
        <v>11.285434497229099</v>
      </c>
      <c r="GP68" s="39">
        <v>11.2894342605739</v>
      </c>
      <c r="GQ68" s="39">
        <v>11.2909971147081</v>
      </c>
      <c r="GR68" s="39">
        <v>11.2925516480899</v>
      </c>
      <c r="GS68" s="39">
        <v>11.2900680945869</v>
      </c>
      <c r="GT68" s="39">
        <v>11.284313436178801</v>
      </c>
      <c r="GU68" s="39">
        <v>11.275176178495901</v>
      </c>
      <c r="GV68" s="39">
        <v>11.262780836446799</v>
      </c>
      <c r="GW68" s="39">
        <v>11.286412966463599</v>
      </c>
      <c r="GX68" s="39">
        <v>11.2982999111123</v>
      </c>
      <c r="GY68" s="39">
        <v>11.3068653380708</v>
      </c>
      <c r="GZ68" s="39">
        <v>11.311979524256</v>
      </c>
      <c r="HA68" s="39">
        <v>11.3137415480549</v>
      </c>
      <c r="HB68" s="39">
        <v>11.3125223890881</v>
      </c>
      <c r="HC68" s="39">
        <v>11.3089824090027</v>
      </c>
      <c r="HD68" s="39">
        <v>11.304050590053301</v>
      </c>
      <c r="HE68" s="39">
        <v>11.298857218486299</v>
      </c>
      <c r="HF68" s="39">
        <v>11.2946226189285</v>
      </c>
      <c r="HG68" s="39">
        <v>11.2945934038519</v>
      </c>
      <c r="HH68" s="39">
        <v>11.2988527616145</v>
      </c>
      <c r="HI68" s="39">
        <v>11.304043189652401</v>
      </c>
      <c r="HJ68" s="39">
        <v>11.3089667733007</v>
      </c>
      <c r="HK68" s="39">
        <v>11.310964351887</v>
      </c>
      <c r="HL68" s="39">
        <v>11.3137101194229</v>
      </c>
      <c r="HM68" s="39">
        <v>11.3119281666254</v>
      </c>
      <c r="HN68" s="39">
        <v>11.306803882750399</v>
      </c>
      <c r="HO68" s="39">
        <v>11.298230839760899</v>
      </c>
      <c r="HP68" s="39">
        <v>11.2863392240272</v>
      </c>
      <c r="HQ68" s="39">
        <v>11.286302891948999</v>
      </c>
      <c r="HR68" s="39">
        <v>11.2981969501409</v>
      </c>
      <c r="HS68" s="39">
        <v>11.306773387332999</v>
      </c>
      <c r="HT68" s="39">
        <v>11.311901943011801</v>
      </c>
      <c r="HU68" s="39">
        <v>11.313680610131501</v>
      </c>
      <c r="HV68" s="39">
        <v>11.312478590971001</v>
      </c>
      <c r="HW68" s="39">
        <v>11.308953823381</v>
      </c>
      <c r="HX68" s="39">
        <v>11.304032432126601</v>
      </c>
      <c r="HY68" s="39">
        <v>11.298841799603601</v>
      </c>
      <c r="HZ68" s="39">
        <v>11.2945997912836</v>
      </c>
      <c r="IA68" s="39">
        <v>11.2946009935714</v>
      </c>
      <c r="IB68" s="39">
        <v>11.298857909105999</v>
      </c>
      <c r="IC68" s="39">
        <v>11.3040492490891</v>
      </c>
      <c r="ID68" s="39">
        <v>11.3089763070275</v>
      </c>
      <c r="IE68" s="39">
        <v>11.310976274612401</v>
      </c>
      <c r="IF68" s="39">
        <v>11.313730449724799</v>
      </c>
      <c r="IG68" s="39">
        <v>11.311954027854201</v>
      </c>
      <c r="IH68" s="39">
        <v>11.306834533060799</v>
      </c>
      <c r="II68" s="39">
        <v>11.2982651597351</v>
      </c>
      <c r="IJ68" s="39">
        <v>11.2863759390469</v>
      </c>
      <c r="IK68" s="39">
        <v>11.286449643403101</v>
      </c>
      <c r="IL68" s="39">
        <v>11.2983341459308</v>
      </c>
      <c r="IM68" s="39">
        <v>11.3068959071742</v>
      </c>
      <c r="IN68" s="39">
        <v>11.3120053105384</v>
      </c>
      <c r="IO68" s="39">
        <v>11.3137617965057</v>
      </c>
      <c r="IP68" s="39">
        <v>11.312536937234601</v>
      </c>
      <c r="IQ68" s="39">
        <v>11.3089919020204</v>
      </c>
      <c r="IR68" s="39">
        <v>11.3040566247351</v>
      </c>
      <c r="IS68" s="39">
        <v>11.298862357922999</v>
      </c>
      <c r="IT68" s="39">
        <v>11.294630243499</v>
      </c>
      <c r="IU68" s="24"/>
      <c r="IV68" s="24"/>
    </row>
    <row r="69" spans="1:256" s="39" customFormat="1" x14ac:dyDescent="0.25">
      <c r="A69" s="18" t="s">
        <v>253</v>
      </c>
      <c r="B69" s="56" t="s">
        <v>254</v>
      </c>
      <c r="C69" s="19" t="s">
        <v>197</v>
      </c>
      <c r="D69" s="20"/>
      <c r="E69" s="14">
        <v>26.786688693624601</v>
      </c>
      <c r="F69" s="14">
        <v>26.636089020496001</v>
      </c>
      <c r="G69" s="14">
        <v>26.4982138557532</v>
      </c>
      <c r="H69" s="14">
        <v>26.3786334312212</v>
      </c>
      <c r="I69" s="14">
        <v>26.282560457423699</v>
      </c>
      <c r="J69" s="14">
        <v>26.214410213688002</v>
      </c>
      <c r="K69" s="39">
        <v>26.1773329800127</v>
      </c>
      <c r="L69" s="39">
        <v>26.1728095331509</v>
      </c>
      <c r="M69" s="39">
        <v>26.200390093040301</v>
      </c>
      <c r="N69" s="39">
        <v>26.257673083044001</v>
      </c>
      <c r="O69" s="39">
        <v>26.257026055039901</v>
      </c>
      <c r="P69" s="39">
        <v>26.200158331493199</v>
      </c>
      <c r="Q69" s="39">
        <v>26.172784134855</v>
      </c>
      <c r="R69" s="39">
        <v>26.177490446431701</v>
      </c>
      <c r="S69" s="39">
        <v>26.1918984300261</v>
      </c>
      <c r="T69" s="39">
        <v>26.2837640093232</v>
      </c>
      <c r="U69" s="39">
        <v>26.3791333609879</v>
      </c>
      <c r="V69" s="39">
        <v>26.498755633633799</v>
      </c>
      <c r="W69" s="39">
        <v>26.6366404310645</v>
      </c>
      <c r="X69" s="39">
        <v>26.787257481811999</v>
      </c>
      <c r="Y69" s="39">
        <v>26.787446734831899</v>
      </c>
      <c r="Z69" s="39">
        <v>26.636859339839599</v>
      </c>
      <c r="AA69" s="39">
        <v>26.498960407485502</v>
      </c>
      <c r="AB69" s="39">
        <v>26.379312333368802</v>
      </c>
      <c r="AC69" s="39">
        <v>26.2831219631253</v>
      </c>
      <c r="AD69" s="39">
        <v>26.2148020151282</v>
      </c>
      <c r="AE69" s="39">
        <v>26.1775046525925</v>
      </c>
      <c r="AF69" s="39">
        <v>26.172717710455601</v>
      </c>
      <c r="AG69" s="39">
        <v>26.200003484516699</v>
      </c>
      <c r="AH69" s="39">
        <v>26.256976008688898</v>
      </c>
      <c r="AI69" s="39">
        <v>26.257258281512001</v>
      </c>
      <c r="AJ69" s="39">
        <v>26.200287211044301</v>
      </c>
      <c r="AK69" s="39">
        <v>26.172814768468498</v>
      </c>
      <c r="AL69" s="39">
        <v>26.177433260196601</v>
      </c>
      <c r="AM69" s="39">
        <v>26.191802387620701</v>
      </c>
      <c r="AN69" s="39">
        <v>26.283577651528901</v>
      </c>
      <c r="AO69" s="39">
        <v>26.378907108180499</v>
      </c>
      <c r="AP69" s="39">
        <v>26.498506828881201</v>
      </c>
      <c r="AQ69" s="39">
        <v>26.636383697729698</v>
      </c>
      <c r="AR69" s="39">
        <v>26.787004805607602</v>
      </c>
      <c r="AS69" s="39">
        <v>26.786436536602402</v>
      </c>
      <c r="AT69" s="39">
        <v>26.635832877632598</v>
      </c>
      <c r="AU69" s="39">
        <v>26.497965644586198</v>
      </c>
      <c r="AV69" s="39">
        <v>26.378407755377399</v>
      </c>
      <c r="AW69" s="39">
        <v>26.282373866320899</v>
      </c>
      <c r="AX69" s="39">
        <v>26.214280103014001</v>
      </c>
      <c r="AY69" s="39">
        <v>26.1772761096972</v>
      </c>
      <c r="AZ69" s="39">
        <v>26.172840303073301</v>
      </c>
      <c r="BA69" s="39">
        <v>26.200518873332399</v>
      </c>
      <c r="BB69" s="39">
        <v>26.257905040855899</v>
      </c>
      <c r="BC69" s="39">
        <v>26.2613898103297</v>
      </c>
      <c r="BD69" s="39">
        <v>26.203376699776101</v>
      </c>
      <c r="BE69" s="39">
        <v>26.174695679757999</v>
      </c>
      <c r="BF69" s="39">
        <v>26.1779713461044</v>
      </c>
      <c r="BG69" s="39">
        <v>26.191633319582898</v>
      </c>
      <c r="BH69" s="39">
        <v>26.281243191964499</v>
      </c>
      <c r="BI69" s="39">
        <v>26.375158831422102</v>
      </c>
      <c r="BJ69" s="39">
        <v>26.493445672230401</v>
      </c>
      <c r="BK69" s="39">
        <v>26.6301497821037</v>
      </c>
      <c r="BL69" s="39">
        <v>26.7797653903162</v>
      </c>
      <c r="BM69" s="39">
        <v>26.7802063187332</v>
      </c>
      <c r="BN69" s="39">
        <v>26.6306241470141</v>
      </c>
      <c r="BO69" s="39">
        <v>26.493897051978301</v>
      </c>
      <c r="BP69" s="39">
        <v>26.375560876703599</v>
      </c>
      <c r="BQ69" s="39">
        <v>26.28077912817</v>
      </c>
      <c r="BR69" s="39">
        <v>26.213908060417602</v>
      </c>
      <c r="BS69" s="39">
        <v>26.1780367022204</v>
      </c>
      <c r="BT69" s="39">
        <v>26.174591813265501</v>
      </c>
      <c r="BU69" s="39">
        <v>26.2030855266534</v>
      </c>
      <c r="BV69" s="39">
        <v>26.261099150830798</v>
      </c>
      <c r="BW69" s="39">
        <v>26.260443303591501</v>
      </c>
      <c r="BX69" s="39">
        <v>26.202845432998199</v>
      </c>
      <c r="BY69" s="39">
        <v>26.174559420352601</v>
      </c>
      <c r="BZ69" s="39">
        <v>26.178188585710501</v>
      </c>
      <c r="CA69" s="39">
        <v>26.1920071640427</v>
      </c>
      <c r="CB69" s="39">
        <v>26.2819819486024</v>
      </c>
      <c r="CC69" s="39">
        <v>26.376059610356702</v>
      </c>
      <c r="CD69" s="39">
        <v>26.4944388927616</v>
      </c>
      <c r="CE69" s="39">
        <v>26.631176648418101</v>
      </c>
      <c r="CF69" s="39">
        <v>26.7807775825266</v>
      </c>
      <c r="CG69" s="39">
        <v>26.780459442466899</v>
      </c>
      <c r="CH69" s="39">
        <v>26.630881062617</v>
      </c>
      <c r="CI69" s="39">
        <v>26.4941455638848</v>
      </c>
      <c r="CJ69" s="39">
        <v>26.3757862755911</v>
      </c>
      <c r="CK69" s="39">
        <v>26.280964777649899</v>
      </c>
      <c r="CL69" s="39">
        <v>26.214036502769002</v>
      </c>
      <c r="CM69" s="39">
        <v>26.1780911372826</v>
      </c>
      <c r="CN69" s="39">
        <v>26.174557813427299</v>
      </c>
      <c r="CO69" s="39">
        <v>26.202952695673901</v>
      </c>
      <c r="CP69" s="39">
        <v>26.260862289864502</v>
      </c>
      <c r="CQ69" s="39">
        <v>26.261153489116801</v>
      </c>
      <c r="CR69" s="39">
        <v>26.203243955038399</v>
      </c>
      <c r="CS69" s="39">
        <v>26.1746614965978</v>
      </c>
      <c r="CT69" s="39">
        <v>26.178025392759</v>
      </c>
      <c r="CU69" s="39">
        <v>26.191726460809001</v>
      </c>
      <c r="CV69" s="39">
        <v>26.281427449110002</v>
      </c>
      <c r="CW69" s="39">
        <v>26.375383557026499</v>
      </c>
      <c r="CX69" s="39">
        <v>26.4936934958025</v>
      </c>
      <c r="CY69" s="39">
        <v>26.6304060229463</v>
      </c>
      <c r="CZ69" s="39">
        <v>26.780017981717201</v>
      </c>
      <c r="DA69" s="39">
        <v>26.776626352019498</v>
      </c>
      <c r="DB69" s="39">
        <v>26.627545249144799</v>
      </c>
      <c r="DC69" s="39">
        <v>26.4914020723783</v>
      </c>
      <c r="DD69" s="39">
        <v>26.373719420272899</v>
      </c>
      <c r="DE69" s="39">
        <v>26.279639107083401</v>
      </c>
      <c r="DF69" s="39">
        <v>26.213489175989601</v>
      </c>
      <c r="DG69" s="39">
        <v>26.1783271661402</v>
      </c>
      <c r="DH69" s="39">
        <v>26.17554943212</v>
      </c>
      <c r="DI69" s="39">
        <v>26.2046431951903</v>
      </c>
      <c r="DJ69" s="39">
        <v>26.263173576935198</v>
      </c>
      <c r="DK69" s="39">
        <v>26.2625137272085</v>
      </c>
      <c r="DL69" s="39">
        <v>26.2043990809651</v>
      </c>
      <c r="DM69" s="39">
        <v>26.175513330895001</v>
      </c>
      <c r="DN69" s="39">
        <v>26.1784757752913</v>
      </c>
      <c r="DO69" s="39">
        <v>26.1919431216512</v>
      </c>
      <c r="DP69" s="39">
        <v>26.2808418872205</v>
      </c>
      <c r="DQ69" s="39">
        <v>26.374216679512202</v>
      </c>
      <c r="DR69" s="39">
        <v>26.4919430423199</v>
      </c>
      <c r="DS69" s="39">
        <v>26.628097398518801</v>
      </c>
      <c r="DT69" s="39">
        <v>26.777198026304099</v>
      </c>
      <c r="DU69" s="39">
        <v>26.777386776691699</v>
      </c>
      <c r="DV69" s="39">
        <v>26.628316204233698</v>
      </c>
      <c r="DW69" s="39">
        <v>26.492147092303501</v>
      </c>
      <c r="DX69" s="39">
        <v>26.374394254958901</v>
      </c>
      <c r="DY69" s="39">
        <v>26.2801937661552</v>
      </c>
      <c r="DZ69" s="39">
        <v>26.213871253939001</v>
      </c>
      <c r="EA69" s="39">
        <v>26.178486274864401</v>
      </c>
      <c r="EB69" s="39">
        <v>26.1754423305558</v>
      </c>
      <c r="EC69" s="39">
        <v>26.2042387450118</v>
      </c>
      <c r="ED69" s="39">
        <v>26.262456222283799</v>
      </c>
      <c r="EE69" s="39">
        <v>26.262752712985002</v>
      </c>
      <c r="EF69" s="39">
        <v>26.204533907878101</v>
      </c>
      <c r="EG69" s="39">
        <v>26.175549057538099</v>
      </c>
      <c r="EH69" s="39">
        <v>26.1784227770112</v>
      </c>
      <c r="EI69" s="39">
        <v>26.191850796181701</v>
      </c>
      <c r="EJ69" s="39">
        <v>26.280657820702601</v>
      </c>
      <c r="EK69" s="39">
        <v>26.373991782973</v>
      </c>
      <c r="EL69" s="39">
        <v>26.491694749190799</v>
      </c>
      <c r="EM69" s="39">
        <v>26.627840454609199</v>
      </c>
      <c r="EN69" s="39">
        <v>26.776944565354299</v>
      </c>
      <c r="EO69" s="39">
        <v>26.776373436018901</v>
      </c>
      <c r="EP69" s="39">
        <v>26.627288899034902</v>
      </c>
      <c r="EQ69" s="39">
        <v>26.4911543750048</v>
      </c>
      <c r="ER69" s="39">
        <v>26.373495101152098</v>
      </c>
      <c r="ES69" s="39">
        <v>26.279454797627501</v>
      </c>
      <c r="ET69" s="39">
        <v>26.213362304365599</v>
      </c>
      <c r="EU69" s="39">
        <v>26.178274479642599</v>
      </c>
      <c r="EV69" s="39">
        <v>26.1755852882951</v>
      </c>
      <c r="EW69" s="39">
        <v>26.2047779127677</v>
      </c>
      <c r="EX69" s="39">
        <v>26.263412280889401</v>
      </c>
      <c r="EY69" s="39">
        <v>26.259553704121299</v>
      </c>
      <c r="EZ69" s="39">
        <v>26.201957032776502</v>
      </c>
      <c r="FA69" s="39">
        <v>26.17378070461</v>
      </c>
      <c r="FB69" s="39">
        <v>26.177638550659601</v>
      </c>
      <c r="FC69" s="39">
        <v>26.1916145334684</v>
      </c>
      <c r="FD69" s="39">
        <v>26.2822147466632</v>
      </c>
      <c r="FE69" s="39">
        <v>26.376796159102</v>
      </c>
      <c r="FF69" s="39">
        <v>26.495715799509899</v>
      </c>
      <c r="FG69" s="39">
        <v>26.632997430615401</v>
      </c>
      <c r="FH69" s="39">
        <v>26.783119072950999</v>
      </c>
      <c r="FI69" s="39">
        <v>26.7835599095147</v>
      </c>
      <c r="FJ69" s="39">
        <v>26.633471761345799</v>
      </c>
      <c r="FK69" s="39">
        <v>26.496167592334601</v>
      </c>
      <c r="FL69" s="39">
        <v>26.3771991226903</v>
      </c>
      <c r="FM69" s="39">
        <v>26.2817534772195</v>
      </c>
      <c r="FN69" s="39">
        <v>26.2142159724084</v>
      </c>
      <c r="FO69" s="39">
        <v>26.177706535496799</v>
      </c>
      <c r="FP69" s="39">
        <v>26.1736800566615</v>
      </c>
      <c r="FQ69" s="39">
        <v>26.2016696652144</v>
      </c>
      <c r="FR69" s="39">
        <v>26.259267773040499</v>
      </c>
      <c r="FS69" s="39">
        <v>26.258616204101401</v>
      </c>
      <c r="FT69" s="39">
        <v>26.201433692462899</v>
      </c>
      <c r="FU69" s="39">
        <v>26.173651233619101</v>
      </c>
      <c r="FV69" s="39">
        <v>26.177861372742498</v>
      </c>
      <c r="FW69" s="39">
        <v>26.191993332726501</v>
      </c>
      <c r="FX69" s="39">
        <v>26.282956558019801</v>
      </c>
      <c r="FY69" s="39">
        <v>26.377698746454801</v>
      </c>
      <c r="FZ69" s="39">
        <v>26.496709702531899</v>
      </c>
      <c r="GA69" s="39">
        <v>26.6340240166687</v>
      </c>
      <c r="GB69" s="39">
        <v>26.784130219452901</v>
      </c>
      <c r="GC69" s="39">
        <v>26.7838127709907</v>
      </c>
      <c r="GD69" s="39">
        <v>26.633728606506399</v>
      </c>
      <c r="GE69" s="39">
        <v>26.496416274558801</v>
      </c>
      <c r="GF69" s="39">
        <v>26.377424973513101</v>
      </c>
      <c r="GG69" s="39">
        <v>26.281939887407098</v>
      </c>
      <c r="GH69" s="39">
        <v>26.214345495123101</v>
      </c>
      <c r="GI69" s="39">
        <v>26.177762366523901</v>
      </c>
      <c r="GJ69" s="39">
        <v>26.173647754462898</v>
      </c>
      <c r="GK69" s="39">
        <v>26.201538816635601</v>
      </c>
      <c r="GL69" s="39">
        <v>26.259033165442201</v>
      </c>
      <c r="GM69" s="39">
        <v>26.2593196303166</v>
      </c>
      <c r="GN69" s="39">
        <v>26.2018262671603</v>
      </c>
      <c r="GO69" s="39">
        <v>26.173748216877499</v>
      </c>
      <c r="GP69" s="39">
        <v>26.1776939919</v>
      </c>
      <c r="GQ69" s="39">
        <v>26.191708912629899</v>
      </c>
      <c r="GR69" s="39">
        <v>26.282399767343598</v>
      </c>
      <c r="GS69" s="39">
        <v>26.377021336956801</v>
      </c>
      <c r="GT69" s="39">
        <v>26.495963794052699</v>
      </c>
      <c r="GU69" s="39">
        <v>26.633253601874799</v>
      </c>
      <c r="GV69" s="39">
        <v>26.783371403488498</v>
      </c>
      <c r="GW69" s="39">
        <v>26.790098485780501</v>
      </c>
      <c r="GX69" s="39">
        <v>26.638989637970798</v>
      </c>
      <c r="GY69" s="39">
        <v>26.500533420516401</v>
      </c>
      <c r="GZ69" s="39">
        <v>26.3803159748342</v>
      </c>
      <c r="HA69" s="39">
        <v>26.283573673590201</v>
      </c>
      <c r="HB69" s="39">
        <v>26.214750978584199</v>
      </c>
      <c r="HC69" s="39">
        <v>26.177029257082399</v>
      </c>
      <c r="HD69" s="39">
        <v>26.171917652333999</v>
      </c>
      <c r="HE69" s="39">
        <v>26.198987628575601</v>
      </c>
      <c r="HF69" s="39">
        <v>26.2558489330385</v>
      </c>
      <c r="HG69" s="39">
        <v>26.255206169061399</v>
      </c>
      <c r="HH69" s="39">
        <v>26.1987599691561</v>
      </c>
      <c r="HI69" s="39">
        <v>26.1718958070559</v>
      </c>
      <c r="HJ69" s="39">
        <v>26.177189661811699</v>
      </c>
      <c r="HK69" s="39">
        <v>26.191914275606901</v>
      </c>
      <c r="HL69" s="39">
        <v>26.284777439714201</v>
      </c>
      <c r="HM69" s="39">
        <v>26.380816784522001</v>
      </c>
      <c r="HN69" s="39">
        <v>26.501075461082198</v>
      </c>
      <c r="HO69" s="39">
        <v>26.639540799016</v>
      </c>
      <c r="HP69" s="39">
        <v>26.790666370582599</v>
      </c>
      <c r="HQ69" s="39">
        <v>26.790855791893701</v>
      </c>
      <c r="HR69" s="39">
        <v>26.6397597411863</v>
      </c>
      <c r="HS69" s="39">
        <v>26.501280474573701</v>
      </c>
      <c r="HT69" s="39">
        <v>26.380996220188599</v>
      </c>
      <c r="HU69" s="39">
        <v>26.284137446212799</v>
      </c>
      <c r="HV69" s="39">
        <v>26.2151460041514</v>
      </c>
      <c r="HW69" s="39">
        <v>26.177205099303901</v>
      </c>
      <c r="HX69" s="39">
        <v>26.171830903077701</v>
      </c>
      <c r="HY69" s="39">
        <v>26.198606946002901</v>
      </c>
      <c r="HZ69" s="39">
        <v>26.255158594569899</v>
      </c>
      <c r="IA69" s="39">
        <v>26.255436150505702</v>
      </c>
      <c r="IB69" s="39">
        <v>26.1988868733416</v>
      </c>
      <c r="IC69" s="39">
        <v>26.171924749496998</v>
      </c>
      <c r="ID69" s="39">
        <v>26.177131085692899</v>
      </c>
      <c r="IE69" s="39">
        <v>26.191817000128299</v>
      </c>
      <c r="IF69" s="39">
        <v>26.2845903232508</v>
      </c>
      <c r="IG69" s="39">
        <v>26.380590083935001</v>
      </c>
      <c r="IH69" s="39">
        <v>26.500826489146899</v>
      </c>
      <c r="II69" s="39">
        <v>26.6392841381982</v>
      </c>
      <c r="IJ69" s="39">
        <v>26.790413957267798</v>
      </c>
      <c r="IK69" s="39">
        <v>26.789846646380401</v>
      </c>
      <c r="IL69" s="39">
        <v>26.638733569294399</v>
      </c>
      <c r="IM69" s="39">
        <v>26.5002850432614</v>
      </c>
      <c r="IN69" s="39">
        <v>26.3800898513974</v>
      </c>
      <c r="IO69" s="39">
        <v>26.283386327051598</v>
      </c>
      <c r="IP69" s="39">
        <v>26.214619793919201</v>
      </c>
      <c r="IQ69" s="39">
        <v>26.176970998271099</v>
      </c>
      <c r="IR69" s="39">
        <v>26.171946733342299</v>
      </c>
      <c r="IS69" s="39">
        <v>26.199114436847001</v>
      </c>
      <c r="IT69" s="39">
        <v>26.2560786501762</v>
      </c>
      <c r="IU69" s="24"/>
      <c r="IV69" s="24"/>
    </row>
    <row r="70" spans="1:256" s="39" customFormat="1" x14ac:dyDescent="0.25">
      <c r="A70" s="18" t="s">
        <v>255</v>
      </c>
      <c r="B70" s="56" t="s">
        <v>256</v>
      </c>
      <c r="C70" s="19" t="s">
        <v>197</v>
      </c>
      <c r="D70" s="20"/>
      <c r="E70" s="14">
        <v>11.835243749250401</v>
      </c>
      <c r="F70" s="14">
        <v>11.7370271147823</v>
      </c>
      <c r="G70" s="14">
        <v>11.637776277838899</v>
      </c>
      <c r="H70" s="14">
        <v>11.540318452354001</v>
      </c>
      <c r="I70" s="14">
        <v>11.448112670384599</v>
      </c>
      <c r="J70" s="14">
        <v>11.3651411834983</v>
      </c>
      <c r="K70" s="39">
        <v>11.2956466611727</v>
      </c>
      <c r="L70" s="39">
        <v>11.243697055405599</v>
      </c>
      <c r="M70" s="39">
        <v>11.2126186095783</v>
      </c>
      <c r="N70" s="39">
        <v>11.204420926850499</v>
      </c>
      <c r="O70" s="39">
        <v>11.204294852062199</v>
      </c>
      <c r="P70" s="39">
        <v>11.2127847832976</v>
      </c>
      <c r="Q70" s="39">
        <v>11.2439733992158</v>
      </c>
      <c r="R70" s="39">
        <v>11.2959982519373</v>
      </c>
      <c r="S70" s="39">
        <v>11.328752060880801</v>
      </c>
      <c r="T70" s="39">
        <v>11.448739499021301</v>
      </c>
      <c r="U70" s="39">
        <v>11.5407221465323</v>
      </c>
      <c r="V70" s="39">
        <v>11.638159352280899</v>
      </c>
      <c r="W70" s="39">
        <v>11.737379716355999</v>
      </c>
      <c r="X70" s="39">
        <v>11.835564823515099</v>
      </c>
      <c r="Y70" s="39">
        <v>11.8357111510206</v>
      </c>
      <c r="Z70" s="39">
        <v>11.7375454223584</v>
      </c>
      <c r="AA70" s="39">
        <v>11.6383361426309</v>
      </c>
      <c r="AB70" s="39">
        <v>11.540903723688899</v>
      </c>
      <c r="AC70" s="39">
        <v>11.448698890916701</v>
      </c>
      <c r="AD70" s="39">
        <v>11.3656949276684</v>
      </c>
      <c r="AE70" s="39">
        <v>11.2961263058914</v>
      </c>
      <c r="AF70" s="39">
        <v>11.244055615846801</v>
      </c>
      <c r="AG70" s="39">
        <v>11.2128087332086</v>
      </c>
      <c r="AH70" s="39">
        <v>11.204401202013999</v>
      </c>
      <c r="AI70" s="39">
        <v>11.204301285862901</v>
      </c>
      <c r="AJ70" s="39">
        <v>11.2127214583422</v>
      </c>
      <c r="AK70" s="39">
        <v>11.2438539325119</v>
      </c>
      <c r="AL70" s="39">
        <v>11.295838419076899</v>
      </c>
      <c r="AM70" s="39">
        <v>11.328577902010601</v>
      </c>
      <c r="AN70" s="39">
        <v>11.4485443990792</v>
      </c>
      <c r="AO70" s="39">
        <v>11.5405270745023</v>
      </c>
      <c r="AP70" s="39">
        <v>11.637972742149</v>
      </c>
      <c r="AQ70" s="39">
        <v>11.737206954189</v>
      </c>
      <c r="AR70" s="39">
        <v>11.835408988733199</v>
      </c>
      <c r="AS70" s="39">
        <v>11.8350882339075</v>
      </c>
      <c r="AT70" s="39">
        <v>11.7368547383227</v>
      </c>
      <c r="AU70" s="39">
        <v>11.6375900910539</v>
      </c>
      <c r="AV70" s="39">
        <v>11.540123837805</v>
      </c>
      <c r="AW70" s="39">
        <v>11.447917772988699</v>
      </c>
      <c r="AX70" s="39">
        <v>11.3649571325032</v>
      </c>
      <c r="AY70" s="39">
        <v>11.2954873111134</v>
      </c>
      <c r="AZ70" s="39">
        <v>11.2435780371964</v>
      </c>
      <c r="BA70" s="39">
        <v>11.212555664142201</v>
      </c>
      <c r="BB70" s="39">
        <v>11.2044278031729</v>
      </c>
      <c r="BC70" s="39">
        <v>11.2043888741962</v>
      </c>
      <c r="BD70" s="39">
        <v>11.2118372686051</v>
      </c>
      <c r="BE70" s="39">
        <v>11.2419551358617</v>
      </c>
      <c r="BF70" s="39">
        <v>11.292919276392301</v>
      </c>
      <c r="BG70" s="39">
        <v>11.325157286881099</v>
      </c>
      <c r="BH70" s="39">
        <v>11.4437102520994</v>
      </c>
      <c r="BI70" s="39">
        <v>11.5348480749924</v>
      </c>
      <c r="BJ70" s="39">
        <v>11.631552547417099</v>
      </c>
      <c r="BK70" s="39">
        <v>11.730152974702101</v>
      </c>
      <c r="BL70" s="39">
        <v>11.827827921012</v>
      </c>
      <c r="BM70" s="39">
        <v>11.8281299915001</v>
      </c>
      <c r="BN70" s="39">
        <v>11.730491145967299</v>
      </c>
      <c r="BO70" s="39">
        <v>11.631915215879999</v>
      </c>
      <c r="BP70" s="39">
        <v>11.5352234549737</v>
      </c>
      <c r="BQ70" s="39">
        <v>11.4438600674423</v>
      </c>
      <c r="BR70" s="39">
        <v>11.3617832907621</v>
      </c>
      <c r="BS70" s="39">
        <v>11.293203750931401</v>
      </c>
      <c r="BT70" s="39">
        <v>11.2421525961032</v>
      </c>
      <c r="BU70" s="39">
        <v>11.2119195229757</v>
      </c>
      <c r="BV70" s="39">
        <v>11.204483376880599</v>
      </c>
      <c r="BW70" s="39">
        <v>11.2043524096103</v>
      </c>
      <c r="BX70" s="39">
        <v>11.2120817824404</v>
      </c>
      <c r="BY70" s="39">
        <v>11.242426113593</v>
      </c>
      <c r="BZ70" s="39">
        <v>11.293553508461301</v>
      </c>
      <c r="CA70" s="39">
        <v>11.325849665476399</v>
      </c>
      <c r="CB70" s="39">
        <v>11.4444886033573</v>
      </c>
      <c r="CC70" s="39">
        <v>11.5356275340955</v>
      </c>
      <c r="CD70" s="39">
        <v>11.6322991227423</v>
      </c>
      <c r="CE70" s="39">
        <v>11.7308448852556</v>
      </c>
      <c r="CF70" s="39">
        <v>11.828452630943699</v>
      </c>
      <c r="CG70" s="39">
        <v>11.828286186712401</v>
      </c>
      <c r="CH70" s="39">
        <v>11.7306642309038</v>
      </c>
      <c r="CI70" s="39">
        <v>11.632101981623601</v>
      </c>
      <c r="CJ70" s="39">
        <v>11.535418457713</v>
      </c>
      <c r="CK70" s="39">
        <v>11.4440550932762</v>
      </c>
      <c r="CL70" s="39">
        <v>11.3619671380446</v>
      </c>
      <c r="CM70" s="39">
        <v>11.293362490494699</v>
      </c>
      <c r="CN70" s="39">
        <v>11.2422705193122</v>
      </c>
      <c r="CO70" s="39">
        <v>11.2119808079593</v>
      </c>
      <c r="CP70" s="39">
        <v>11.2044741921171</v>
      </c>
      <c r="CQ70" s="39">
        <v>11.2043795354585</v>
      </c>
      <c r="CR70" s="39">
        <v>11.211898075742999</v>
      </c>
      <c r="CS70" s="39">
        <v>11.242072503865501</v>
      </c>
      <c r="CT70" s="39">
        <v>11.2930774355154</v>
      </c>
      <c r="CU70" s="39">
        <v>11.325329980644399</v>
      </c>
      <c r="CV70" s="39">
        <v>11.4439044573154</v>
      </c>
      <c r="CW70" s="39">
        <v>11.5350425816642</v>
      </c>
      <c r="CX70" s="39">
        <v>11.631738862242001</v>
      </c>
      <c r="CY70" s="39">
        <v>11.730325654365799</v>
      </c>
      <c r="CZ70" s="39">
        <v>11.8279838317416</v>
      </c>
      <c r="DA70" s="39">
        <v>11.8243742393672</v>
      </c>
      <c r="DB70" s="39">
        <v>11.7269974330425</v>
      </c>
      <c r="DC70" s="39">
        <v>11.6287365123841</v>
      </c>
      <c r="DD70" s="39">
        <v>11.5324131906471</v>
      </c>
      <c r="DE70" s="39">
        <v>11.441468407066701</v>
      </c>
      <c r="DF70" s="39">
        <v>11.359852884178199</v>
      </c>
      <c r="DG70" s="39">
        <v>11.291765348962199</v>
      </c>
      <c r="DH70" s="39">
        <v>11.241221270215</v>
      </c>
      <c r="DI70" s="39">
        <v>11.2114923133324</v>
      </c>
      <c r="DJ70" s="39">
        <v>11.2045390445262</v>
      </c>
      <c r="DK70" s="39">
        <v>11.2044049612257</v>
      </c>
      <c r="DL70" s="39">
        <v>11.211652038234501</v>
      </c>
      <c r="DM70" s="39">
        <v>11.241492694242901</v>
      </c>
      <c r="DN70" s="39">
        <v>11.292113459014301</v>
      </c>
      <c r="DO70" s="39">
        <v>11.3241605893091</v>
      </c>
      <c r="DP70" s="39">
        <v>11.4420974857261</v>
      </c>
      <c r="DQ70" s="39">
        <v>11.5328167712387</v>
      </c>
      <c r="DR70" s="39">
        <v>11.6291201932065</v>
      </c>
      <c r="DS70" s="39">
        <v>11.7273511551616</v>
      </c>
      <c r="DT70" s="39">
        <v>11.824697127994099</v>
      </c>
      <c r="DU70" s="39">
        <v>11.824843614789</v>
      </c>
      <c r="DV70" s="39">
        <v>11.7275171607058</v>
      </c>
      <c r="DW70" s="39">
        <v>11.629297024465</v>
      </c>
      <c r="DX70" s="39">
        <v>11.532998065838401</v>
      </c>
      <c r="DY70" s="39">
        <v>11.442052910867901</v>
      </c>
      <c r="DZ70" s="39">
        <v>11.3604033215485</v>
      </c>
      <c r="EA70" s="39">
        <v>11.292239850118399</v>
      </c>
      <c r="EB70" s="39">
        <v>11.241572638574301</v>
      </c>
      <c r="EC70" s="39">
        <v>11.211673026442501</v>
      </c>
      <c r="ED70" s="39">
        <v>11.204507565816799</v>
      </c>
      <c r="EE70" s="39">
        <v>11.2044153113621</v>
      </c>
      <c r="EF70" s="39">
        <v>11.211591850708</v>
      </c>
      <c r="EG70" s="39">
        <v>11.2413756254458</v>
      </c>
      <c r="EH70" s="39">
        <v>11.291955341137401</v>
      </c>
      <c r="EI70" s="39">
        <v>11.3239878282372</v>
      </c>
      <c r="EJ70" s="39">
        <v>11.4419029638739</v>
      </c>
      <c r="EK70" s="39">
        <v>11.532621831796201</v>
      </c>
      <c r="EL70" s="39">
        <v>11.628933368396099</v>
      </c>
      <c r="EM70" s="39">
        <v>11.7271779208506</v>
      </c>
      <c r="EN70" s="39">
        <v>11.8245406455785</v>
      </c>
      <c r="EO70" s="39">
        <v>11.8242181069637</v>
      </c>
      <c r="EP70" s="39">
        <v>11.726824588137401</v>
      </c>
      <c r="EQ70" s="39">
        <v>11.628550114052</v>
      </c>
      <c r="ER70" s="39">
        <v>11.5322187100604</v>
      </c>
      <c r="ES70" s="39">
        <v>11.441274082860801</v>
      </c>
      <c r="ET70" s="39">
        <v>11.359669936271599</v>
      </c>
      <c r="EU70" s="39">
        <v>11.2916077139979</v>
      </c>
      <c r="EV70" s="39">
        <v>11.2411046494466</v>
      </c>
      <c r="EW70" s="39">
        <v>11.2114325038887</v>
      </c>
      <c r="EX70" s="39">
        <v>11.2045498363593</v>
      </c>
      <c r="EY70" s="39">
        <v>11.2043481699812</v>
      </c>
      <c r="EZ70" s="39">
        <v>11.212211618922201</v>
      </c>
      <c r="FA70" s="39">
        <v>11.2427795347583</v>
      </c>
      <c r="FB70" s="39">
        <v>11.294212375570501</v>
      </c>
      <c r="FC70" s="39">
        <v>11.3266862565147</v>
      </c>
      <c r="FD70" s="39">
        <v>11.4459235358292</v>
      </c>
      <c r="FE70" s="39">
        <v>11.5374829118531</v>
      </c>
      <c r="FF70" s="39">
        <v>11.6345656467686</v>
      </c>
      <c r="FG70" s="39">
        <v>11.733496120117501</v>
      </c>
      <c r="FH70" s="39">
        <v>11.831450942005199</v>
      </c>
      <c r="FI70" s="39">
        <v>11.831752744250799</v>
      </c>
      <c r="FJ70" s="39">
        <v>11.733834034984699</v>
      </c>
      <c r="FK70" s="39">
        <v>11.6349282308742</v>
      </c>
      <c r="FL70" s="39">
        <v>11.537858431040799</v>
      </c>
      <c r="FM70" s="39">
        <v>11.4460748706035</v>
      </c>
      <c r="FN70" s="39">
        <v>11.3635462955931</v>
      </c>
      <c r="FO70" s="39">
        <v>11.2944979766944</v>
      </c>
      <c r="FP70" s="39">
        <v>11.2429785521109</v>
      </c>
      <c r="FQ70" s="39">
        <v>11.2122959061246</v>
      </c>
      <c r="FR70" s="39">
        <v>11.204445224409801</v>
      </c>
      <c r="FS70" s="39">
        <v>11.2043169268978</v>
      </c>
      <c r="FT70" s="39">
        <v>11.212460315628601</v>
      </c>
      <c r="FU70" s="39">
        <v>11.2432537096264</v>
      </c>
      <c r="FV70" s="39">
        <v>11.2948488943603</v>
      </c>
      <c r="FW70" s="39">
        <v>11.327380498960199</v>
      </c>
      <c r="FX70" s="39">
        <v>11.446702658064901</v>
      </c>
      <c r="FY70" s="39">
        <v>11.538262547955799</v>
      </c>
      <c r="FZ70" s="39">
        <v>11.635311936092499</v>
      </c>
      <c r="GA70" s="39">
        <v>11.7341874013993</v>
      </c>
      <c r="GB70" s="39">
        <v>11.8320747886908</v>
      </c>
      <c r="GC70" s="39">
        <v>11.8319087232745</v>
      </c>
      <c r="GD70" s="39">
        <v>11.7340069624303</v>
      </c>
      <c r="GE70" s="39">
        <v>11.6351149249338</v>
      </c>
      <c r="GF70" s="39">
        <v>11.538053477842199</v>
      </c>
      <c r="GG70" s="39">
        <v>11.4462700871554</v>
      </c>
      <c r="GH70" s="39">
        <v>11.363730510268301</v>
      </c>
      <c r="GI70" s="39">
        <v>11.294657287737399</v>
      </c>
      <c r="GJ70" s="39">
        <v>11.243097274417501</v>
      </c>
      <c r="GK70" s="39">
        <v>11.212358236705301</v>
      </c>
      <c r="GL70" s="39">
        <v>11.204437345623401</v>
      </c>
      <c r="GM70" s="39">
        <v>11.2043401364443</v>
      </c>
      <c r="GN70" s="39">
        <v>11.2122734715585</v>
      </c>
      <c r="GO70" s="39">
        <v>11.242897702066401</v>
      </c>
      <c r="GP70" s="39">
        <v>11.2943711065176</v>
      </c>
      <c r="GQ70" s="39">
        <v>11.326859416420501</v>
      </c>
      <c r="GR70" s="39">
        <v>11.446117934026599</v>
      </c>
      <c r="GS70" s="39">
        <v>11.5376774630274</v>
      </c>
      <c r="GT70" s="39">
        <v>11.634751890354799</v>
      </c>
      <c r="GU70" s="39">
        <v>11.733668642729301</v>
      </c>
      <c r="GV70" s="39">
        <v>11.831606637189999</v>
      </c>
      <c r="GW70" s="39">
        <v>11.8389150260045</v>
      </c>
      <c r="GX70" s="39">
        <v>11.740416228611799</v>
      </c>
      <c r="GY70" s="39">
        <v>11.6408327419194</v>
      </c>
      <c r="GZ70" s="39">
        <v>11.542993652609599</v>
      </c>
      <c r="HA70" s="39">
        <v>11.4503640161447</v>
      </c>
      <c r="HB70" s="39">
        <v>11.366936616099199</v>
      </c>
      <c r="HC70" s="39">
        <v>11.296968823462599</v>
      </c>
      <c r="HD70" s="39">
        <v>11.2445461694758</v>
      </c>
      <c r="HE70" s="39">
        <v>11.213013201537599</v>
      </c>
      <c r="HF70" s="39">
        <v>11.204395995623299</v>
      </c>
      <c r="HG70" s="39">
        <v>11.2042725850072</v>
      </c>
      <c r="HH70" s="39">
        <v>11.213181515514901</v>
      </c>
      <c r="HI70" s="39">
        <v>11.244824145763101</v>
      </c>
      <c r="HJ70" s="39">
        <v>11.297321568679701</v>
      </c>
      <c r="HK70" s="39">
        <v>11.3303131174303</v>
      </c>
      <c r="HL70" s="39">
        <v>11.450990081178601</v>
      </c>
      <c r="HM70" s="39">
        <v>11.543397383801301</v>
      </c>
      <c r="HN70" s="39">
        <v>11.641215616692</v>
      </c>
      <c r="HO70" s="39">
        <v>11.740768460683199</v>
      </c>
      <c r="HP70" s="39">
        <v>11.839235562627101</v>
      </c>
      <c r="HQ70" s="39">
        <v>11.839381838294701</v>
      </c>
      <c r="HR70" s="39">
        <v>11.7409340674578</v>
      </c>
      <c r="HS70" s="39">
        <v>11.641392393756799</v>
      </c>
      <c r="HT70" s="39">
        <v>11.5435790551713</v>
      </c>
      <c r="HU70" s="39">
        <v>11.450950805642201</v>
      </c>
      <c r="HV70" s="39">
        <v>11.367491457552299</v>
      </c>
      <c r="HW70" s="39">
        <v>11.2974501758664</v>
      </c>
      <c r="HX70" s="39">
        <v>11.244907118368699</v>
      </c>
      <c r="HY70" s="39">
        <v>11.213206450629899</v>
      </c>
      <c r="HZ70" s="39">
        <v>11.2043801742296</v>
      </c>
      <c r="IA70" s="39">
        <v>11.2042777182011</v>
      </c>
      <c r="IB70" s="39">
        <v>11.213117148542</v>
      </c>
      <c r="IC70" s="39">
        <v>11.244703882726</v>
      </c>
      <c r="ID70" s="39">
        <v>11.297161166436201</v>
      </c>
      <c r="IE70" s="39">
        <v>11.330138494588899</v>
      </c>
      <c r="IF70" s="39">
        <v>11.450794789641099</v>
      </c>
      <c r="IG70" s="39">
        <v>11.543202268151299</v>
      </c>
      <c r="IH70" s="39">
        <v>11.6410290782408</v>
      </c>
      <c r="II70" s="39">
        <v>11.7405958556407</v>
      </c>
      <c r="IJ70" s="39">
        <v>11.8390799431732</v>
      </c>
      <c r="IK70" s="39">
        <v>11.8387597825574</v>
      </c>
      <c r="IL70" s="39">
        <v>11.740244011914699</v>
      </c>
      <c r="IM70" s="39">
        <v>11.6406466289541</v>
      </c>
      <c r="IN70" s="39">
        <v>11.542798994902199</v>
      </c>
      <c r="IO70" s="39">
        <v>11.450168928797799</v>
      </c>
      <c r="IP70" s="39">
        <v>11.366752199088801</v>
      </c>
      <c r="IQ70" s="39">
        <v>11.2968089040042</v>
      </c>
      <c r="IR70" s="39">
        <v>11.2444263551099</v>
      </c>
      <c r="IS70" s="39">
        <v>11.212949214581601</v>
      </c>
      <c r="IT70" s="39">
        <v>11.204401571626899</v>
      </c>
      <c r="IU70" s="24"/>
      <c r="IV70" s="24"/>
    </row>
    <row r="71" spans="1:256" s="39" customFormat="1" x14ac:dyDescent="0.25">
      <c r="A71" s="18" t="s">
        <v>257</v>
      </c>
      <c r="B71" s="56" t="s">
        <v>258</v>
      </c>
      <c r="C71" s="19" t="s">
        <v>197</v>
      </c>
      <c r="D71" s="20"/>
      <c r="E71" s="14">
        <v>69.780809248943996</v>
      </c>
      <c r="F71" s="14">
        <v>69.842739369796703</v>
      </c>
      <c r="G71" s="14">
        <v>69.9160053735594</v>
      </c>
      <c r="H71" s="14">
        <v>70.001941566336299</v>
      </c>
      <c r="I71" s="14">
        <v>70.101738054718695</v>
      </c>
      <c r="J71" s="14">
        <v>70.216299003785707</v>
      </c>
      <c r="K71" s="39">
        <v>70.346075300558695</v>
      </c>
      <c r="L71" s="39">
        <v>70.490887005029904</v>
      </c>
      <c r="M71" s="39">
        <v>70.649755794010204</v>
      </c>
      <c r="N71" s="39">
        <v>70.820765803767003</v>
      </c>
      <c r="O71" s="39">
        <v>70.819721319247506</v>
      </c>
      <c r="P71" s="39">
        <v>70.648842803150899</v>
      </c>
      <c r="Q71" s="39">
        <v>70.490112416187003</v>
      </c>
      <c r="R71" s="39">
        <v>70.345430382527894</v>
      </c>
      <c r="S71" s="39">
        <v>70.278692205736903</v>
      </c>
      <c r="T71" s="39">
        <v>70.101326993671407</v>
      </c>
      <c r="U71" s="39">
        <v>70.001602807024</v>
      </c>
      <c r="V71" s="39">
        <v>69.915738843035896</v>
      </c>
      <c r="W71" s="39">
        <v>69.842531845076195</v>
      </c>
      <c r="X71" s="39">
        <v>69.780649238121697</v>
      </c>
      <c r="Y71" s="39">
        <v>69.780567332699107</v>
      </c>
      <c r="Z71" s="39">
        <v>69.842426717915004</v>
      </c>
      <c r="AA71" s="39">
        <v>69.915603982051493</v>
      </c>
      <c r="AB71" s="39">
        <v>70.0014317258874</v>
      </c>
      <c r="AC71" s="39">
        <v>70.101098129251199</v>
      </c>
      <c r="AD71" s="39">
        <v>70.215506568321402</v>
      </c>
      <c r="AE71" s="39">
        <v>70.345108840890305</v>
      </c>
      <c r="AF71" s="39">
        <v>70.489728190027094</v>
      </c>
      <c r="AG71" s="39">
        <v>70.648392312448806</v>
      </c>
      <c r="AH71" s="39">
        <v>70.819194648103604</v>
      </c>
      <c r="AI71" s="39">
        <v>70.820245038311597</v>
      </c>
      <c r="AJ71" s="39">
        <v>70.649297290269999</v>
      </c>
      <c r="AK71" s="39">
        <v>70.490498684528305</v>
      </c>
      <c r="AL71" s="39">
        <v>70.345752534714407</v>
      </c>
      <c r="AM71" s="39">
        <v>70.278984498641606</v>
      </c>
      <c r="AN71" s="39">
        <v>70.101540331941393</v>
      </c>
      <c r="AO71" s="39">
        <v>70.001772748894695</v>
      </c>
      <c r="AP71" s="39">
        <v>69.915872620808003</v>
      </c>
      <c r="AQ71" s="39">
        <v>69.842636040081004</v>
      </c>
      <c r="AR71" s="39">
        <v>69.780729622547298</v>
      </c>
      <c r="AS71" s="39">
        <v>69.780888643828703</v>
      </c>
      <c r="AT71" s="39">
        <v>69.842843280872202</v>
      </c>
      <c r="AU71" s="39">
        <v>69.9161388225004</v>
      </c>
      <c r="AV71" s="39">
        <v>70.002111157991493</v>
      </c>
      <c r="AW71" s="39">
        <v>70.101950956634496</v>
      </c>
      <c r="AX71" s="39">
        <v>70.216562646428002</v>
      </c>
      <c r="AY71" s="39">
        <v>70.346396834534204</v>
      </c>
      <c r="AZ71" s="39">
        <v>70.491272516550495</v>
      </c>
      <c r="BA71" s="39">
        <v>70.650209359397493</v>
      </c>
      <c r="BB71" s="39">
        <v>70.821288395445706</v>
      </c>
      <c r="BC71" s="39">
        <v>70.764702255857301</v>
      </c>
      <c r="BD71" s="39">
        <v>70.590149248938999</v>
      </c>
      <c r="BE71" s="39">
        <v>70.428170711691607</v>
      </c>
      <c r="BF71" s="39">
        <v>70.2806663679075</v>
      </c>
      <c r="BG71" s="39">
        <v>70.212670910167404</v>
      </c>
      <c r="BH71" s="39">
        <v>70.032108982649007</v>
      </c>
      <c r="BI71" s="39">
        <v>69.930681040577895</v>
      </c>
      <c r="BJ71" s="39">
        <v>69.843410608899404</v>
      </c>
      <c r="BK71" s="39">
        <v>69.769051747799793</v>
      </c>
      <c r="BL71" s="39">
        <v>69.706232825662397</v>
      </c>
      <c r="BM71" s="39">
        <v>69.7060674218976</v>
      </c>
      <c r="BN71" s="39">
        <v>69.768838394210803</v>
      </c>
      <c r="BO71" s="39">
        <v>69.843136633675101</v>
      </c>
      <c r="BP71" s="39">
        <v>69.930333016688706</v>
      </c>
      <c r="BQ71" s="39">
        <v>70.031656387420895</v>
      </c>
      <c r="BR71" s="39">
        <v>70.148051231650896</v>
      </c>
      <c r="BS71" s="39">
        <v>70.280007914519601</v>
      </c>
      <c r="BT71" s="39">
        <v>70.427381812418105</v>
      </c>
      <c r="BU71" s="39">
        <v>70.589221701169805</v>
      </c>
      <c r="BV71" s="39">
        <v>70.763625928285606</v>
      </c>
      <c r="BW71" s="39">
        <v>70.762550378702002</v>
      </c>
      <c r="BX71" s="39">
        <v>70.588283589120906</v>
      </c>
      <c r="BY71" s="39">
        <v>70.426586788746903</v>
      </c>
      <c r="BZ71" s="39">
        <v>70.279346621034406</v>
      </c>
      <c r="CA71" s="39">
        <v>70.2114740135208</v>
      </c>
      <c r="CB71" s="39">
        <v>70.031236412091005</v>
      </c>
      <c r="CC71" s="39">
        <v>69.929986438350994</v>
      </c>
      <c r="CD71" s="39">
        <v>69.842864147461398</v>
      </c>
      <c r="CE71" s="39">
        <v>69.768626352849694</v>
      </c>
      <c r="CF71" s="39">
        <v>69.705904794856806</v>
      </c>
      <c r="CG71" s="39">
        <v>69.705985410349498</v>
      </c>
      <c r="CH71" s="39">
        <v>69.768731993224094</v>
      </c>
      <c r="CI71" s="39">
        <v>69.842999953097404</v>
      </c>
      <c r="CJ71" s="39">
        <v>69.930159284706605</v>
      </c>
      <c r="CK71" s="39">
        <v>70.031438173191603</v>
      </c>
      <c r="CL71" s="39">
        <v>70.147780806418098</v>
      </c>
      <c r="CM71" s="39">
        <v>70.279677819029104</v>
      </c>
      <c r="CN71" s="39">
        <v>70.426985634494599</v>
      </c>
      <c r="CO71" s="39">
        <v>70.588755042391099</v>
      </c>
      <c r="CP71" s="39">
        <v>70.763087528202604</v>
      </c>
      <c r="CQ71" s="39">
        <v>70.764165579470301</v>
      </c>
      <c r="CR71" s="39">
        <v>70.589683546877197</v>
      </c>
      <c r="CS71" s="39">
        <v>70.427775313953205</v>
      </c>
      <c r="CT71" s="39">
        <v>70.280336905591398</v>
      </c>
      <c r="CU71" s="39">
        <v>70.212372113318807</v>
      </c>
      <c r="CV71" s="39">
        <v>70.031891150887006</v>
      </c>
      <c r="CW71" s="39">
        <v>69.930507640559199</v>
      </c>
      <c r="CX71" s="39">
        <v>69.8432741948928</v>
      </c>
      <c r="CY71" s="39">
        <v>69.768945560394599</v>
      </c>
      <c r="CZ71" s="39">
        <v>69.7061509468124</v>
      </c>
      <c r="DA71" s="39">
        <v>69.667141833114499</v>
      </c>
      <c r="DB71" s="39">
        <v>69.730388574231995</v>
      </c>
      <c r="DC71" s="39">
        <v>69.805271871233401</v>
      </c>
      <c r="DD71" s="39">
        <v>69.893182624990402</v>
      </c>
      <c r="DE71" s="39">
        <v>69.995370943076594</v>
      </c>
      <c r="DF71" s="39">
        <v>70.112802825367396</v>
      </c>
      <c r="DG71" s="39">
        <v>70.245988849277893</v>
      </c>
      <c r="DH71" s="39">
        <v>70.394801278576196</v>
      </c>
      <c r="DI71" s="39">
        <v>70.558300049415294</v>
      </c>
      <c r="DJ71" s="39">
        <v>70.734586281371904</v>
      </c>
      <c r="DK71" s="39">
        <v>70.733496293233799</v>
      </c>
      <c r="DL71" s="39">
        <v>70.557350287543599</v>
      </c>
      <c r="DM71" s="39">
        <v>70.393996794446906</v>
      </c>
      <c r="DN71" s="39">
        <v>70.245319996702904</v>
      </c>
      <c r="DO71" s="39">
        <v>70.176808158296396</v>
      </c>
      <c r="DP71" s="39">
        <v>69.994947016523895</v>
      </c>
      <c r="DQ71" s="39">
        <v>69.892832485291393</v>
      </c>
      <c r="DR71" s="39">
        <v>69.804996670832793</v>
      </c>
      <c r="DS71" s="39">
        <v>69.730174481336704</v>
      </c>
      <c r="DT71" s="39">
        <v>69.666977735686501</v>
      </c>
      <c r="DU71" s="39">
        <v>69.666893191672003</v>
      </c>
      <c r="DV71" s="39">
        <v>69.730065934536498</v>
      </c>
      <c r="DW71" s="39">
        <v>69.804857305067102</v>
      </c>
      <c r="DX71" s="39">
        <v>69.892655519239</v>
      </c>
      <c r="DY71" s="39">
        <v>69.994708650797705</v>
      </c>
      <c r="DZ71" s="39">
        <v>70.111981751788704</v>
      </c>
      <c r="EA71" s="39">
        <v>70.244986164543903</v>
      </c>
      <c r="EB71" s="39">
        <v>70.393597271072096</v>
      </c>
      <c r="EC71" s="39">
        <v>70.556881058274897</v>
      </c>
      <c r="ED71" s="39">
        <v>70.732948114981397</v>
      </c>
      <c r="EE71" s="39">
        <v>70.734042347926902</v>
      </c>
      <c r="EF71" s="39">
        <v>70.5578232781438</v>
      </c>
      <c r="EG71" s="39">
        <v>70.394398127284603</v>
      </c>
      <c r="EH71" s="39">
        <v>70.245654224234997</v>
      </c>
      <c r="EI71" s="39">
        <v>70.177111204370902</v>
      </c>
      <c r="EJ71" s="39">
        <v>69.995167813669099</v>
      </c>
      <c r="EK71" s="39">
        <v>69.893008189287499</v>
      </c>
      <c r="EL71" s="39">
        <v>69.805134861446007</v>
      </c>
      <c r="EM71" s="39">
        <v>69.730282029424501</v>
      </c>
      <c r="EN71" s="39">
        <v>69.6670606505796</v>
      </c>
      <c r="EO71" s="39">
        <v>69.667224618082301</v>
      </c>
      <c r="EP71" s="39">
        <v>69.730495903745805</v>
      </c>
      <c r="EQ71" s="39">
        <v>69.805409788987902</v>
      </c>
      <c r="ER71" s="39">
        <v>69.893357989643107</v>
      </c>
      <c r="ES71" s="39">
        <v>69.995591288566501</v>
      </c>
      <c r="ET71" s="39">
        <v>70.113075998424705</v>
      </c>
      <c r="EU71" s="39">
        <v>70.246322438095703</v>
      </c>
      <c r="EV71" s="39">
        <v>70.395201828168894</v>
      </c>
      <c r="EW71" s="39">
        <v>70.558772084253306</v>
      </c>
      <c r="EX71" s="39">
        <v>70.735131166401601</v>
      </c>
      <c r="EY71" s="39">
        <v>70.793419223014993</v>
      </c>
      <c r="EZ71" s="39">
        <v>70.620625720479097</v>
      </c>
      <c r="FA71" s="39">
        <v>70.460191522329694</v>
      </c>
      <c r="FB71" s="39">
        <v>70.314021640470003</v>
      </c>
      <c r="FC71" s="39">
        <v>70.246618674714</v>
      </c>
      <c r="FD71" s="39">
        <v>70.067558557231905</v>
      </c>
      <c r="FE71" s="39">
        <v>69.966929026162305</v>
      </c>
      <c r="FF71" s="39">
        <v>69.880317171969693</v>
      </c>
      <c r="FG71" s="39">
        <v>69.806497722612406</v>
      </c>
      <c r="FH71" s="39">
        <v>69.744117632590303</v>
      </c>
      <c r="FI71" s="39">
        <v>69.743953949336799</v>
      </c>
      <c r="FJ71" s="39">
        <v>69.806286622595493</v>
      </c>
      <c r="FK71" s="39">
        <v>69.880046164129297</v>
      </c>
      <c r="FL71" s="39">
        <v>69.966584877972906</v>
      </c>
      <c r="FM71" s="39">
        <v>70.067111608752697</v>
      </c>
      <c r="FN71" s="39">
        <v>70.182550250652696</v>
      </c>
      <c r="FO71" s="39">
        <v>70.313371294652597</v>
      </c>
      <c r="FP71" s="39">
        <v>70.459412724973006</v>
      </c>
      <c r="FQ71" s="39">
        <v>70.619710562546203</v>
      </c>
      <c r="FR71" s="39">
        <v>70.792357476594205</v>
      </c>
      <c r="FS71" s="39">
        <v>70.791297106619396</v>
      </c>
      <c r="FT71" s="39">
        <v>70.618784717004701</v>
      </c>
      <c r="FU71" s="39">
        <v>70.458627673757306</v>
      </c>
      <c r="FV71" s="39">
        <v>70.312717985057901</v>
      </c>
      <c r="FW71" s="39">
        <v>70.245436107713104</v>
      </c>
      <c r="FX71" s="39">
        <v>70.066695926467702</v>
      </c>
      <c r="FY71" s="39">
        <v>69.9662421026256</v>
      </c>
      <c r="FZ71" s="39">
        <v>69.879776591125406</v>
      </c>
      <c r="GA71" s="39">
        <v>69.806076795981696</v>
      </c>
      <c r="GB71" s="39">
        <v>69.743792973853601</v>
      </c>
      <c r="GC71" s="39">
        <v>69.743872780950497</v>
      </c>
      <c r="GD71" s="39">
        <v>69.806181339127704</v>
      </c>
      <c r="GE71" s="39">
        <v>69.879910954259998</v>
      </c>
      <c r="GF71" s="39">
        <v>69.966413066380198</v>
      </c>
      <c r="GG71" s="39">
        <v>70.066895879397407</v>
      </c>
      <c r="GH71" s="39">
        <v>70.182283006993899</v>
      </c>
      <c r="GI71" s="39">
        <v>70.313045223599502</v>
      </c>
      <c r="GJ71" s="39">
        <v>70.459021567704895</v>
      </c>
      <c r="GK71" s="39">
        <v>70.619250070565499</v>
      </c>
      <c r="GL71" s="39">
        <v>70.7918265209765</v>
      </c>
      <c r="GM71" s="39">
        <v>70.792889975254695</v>
      </c>
      <c r="GN71" s="39">
        <v>70.620166174068601</v>
      </c>
      <c r="GO71" s="39">
        <v>70.459801136661497</v>
      </c>
      <c r="GP71" s="39">
        <v>70.313696195974998</v>
      </c>
      <c r="GQ71" s="39">
        <v>70.246323455839104</v>
      </c>
      <c r="GR71" s="39">
        <v>70.067343207390294</v>
      </c>
      <c r="GS71" s="39">
        <v>69.966757543464894</v>
      </c>
      <c r="GT71" s="39">
        <v>69.880182226284504</v>
      </c>
      <c r="GU71" s="39">
        <v>69.806392650868403</v>
      </c>
      <c r="GV71" s="39">
        <v>69.744036595657207</v>
      </c>
      <c r="GW71" s="39">
        <v>69.816478229010698</v>
      </c>
      <c r="GX71" s="39">
        <v>69.877996611018702</v>
      </c>
      <c r="GY71" s="39">
        <v>69.950754679766007</v>
      </c>
      <c r="GZ71" s="39">
        <v>70.036070776061507</v>
      </c>
      <c r="HA71" s="39">
        <v>70.135116090752007</v>
      </c>
      <c r="HB71" s="39">
        <v>70.248775382517493</v>
      </c>
      <c r="HC71" s="39">
        <v>70.377480843732798</v>
      </c>
      <c r="HD71" s="39">
        <v>70.521036191699395</v>
      </c>
      <c r="HE71" s="39">
        <v>70.678451185192301</v>
      </c>
      <c r="HF71" s="39">
        <v>70.847804792434005</v>
      </c>
      <c r="HG71" s="39">
        <v>70.846774635222403</v>
      </c>
      <c r="HH71" s="39">
        <v>70.6775497863552</v>
      </c>
      <c r="HI71" s="39">
        <v>70.520271035940695</v>
      </c>
      <c r="HJ71" s="39">
        <v>70.376843484278098</v>
      </c>
      <c r="HK71" s="39">
        <v>70.310662323250099</v>
      </c>
      <c r="HL71" s="39">
        <v>70.134709103033003</v>
      </c>
      <c r="HM71" s="39">
        <v>70.035735645780093</v>
      </c>
      <c r="HN71" s="39">
        <v>69.950490978875294</v>
      </c>
      <c r="HO71" s="39">
        <v>69.877791261889698</v>
      </c>
      <c r="HP71" s="39">
        <v>69.816321381662405</v>
      </c>
      <c r="HQ71" s="39">
        <v>69.816240312639806</v>
      </c>
      <c r="HR71" s="39">
        <v>69.877687218403096</v>
      </c>
      <c r="HS71" s="39">
        <v>69.950357544477995</v>
      </c>
      <c r="HT71" s="39">
        <v>70.035566427013904</v>
      </c>
      <c r="HU71" s="39">
        <v>70.134483239327693</v>
      </c>
      <c r="HV71" s="39">
        <v>70.247991997665096</v>
      </c>
      <c r="HW71" s="39">
        <v>70.376525823365199</v>
      </c>
      <c r="HX71" s="39">
        <v>70.519891635624504</v>
      </c>
      <c r="HY71" s="39">
        <v>70.677105201350798</v>
      </c>
      <c r="HZ71" s="39">
        <v>70.846254737619006</v>
      </c>
      <c r="IA71" s="39">
        <v>70.847291321064901</v>
      </c>
      <c r="IB71" s="39">
        <v>70.677998440816197</v>
      </c>
      <c r="IC71" s="39">
        <v>70.520652551206197</v>
      </c>
      <c r="ID71" s="39">
        <v>70.3771618232647</v>
      </c>
      <c r="IE71" s="39">
        <v>70.310951219109</v>
      </c>
      <c r="IF71" s="39">
        <v>70.134920082293604</v>
      </c>
      <c r="IG71" s="39">
        <v>70.035903763946905</v>
      </c>
      <c r="IH71" s="39">
        <v>69.9506233590037</v>
      </c>
      <c r="II71" s="39">
        <v>69.877894394155803</v>
      </c>
      <c r="IJ71" s="39">
        <v>69.816400963508997</v>
      </c>
      <c r="IK71" s="39">
        <v>69.816558415542104</v>
      </c>
      <c r="IL71" s="39">
        <v>69.878099532328804</v>
      </c>
      <c r="IM71" s="39">
        <v>69.950886796848593</v>
      </c>
      <c r="IN71" s="39">
        <v>70.036238567530006</v>
      </c>
      <c r="IO71" s="39">
        <v>70.135326638572394</v>
      </c>
      <c r="IP71" s="39">
        <v>70.249036013233606</v>
      </c>
      <c r="IQ71" s="39">
        <v>70.377798570994003</v>
      </c>
      <c r="IR71" s="39">
        <v>70.521416958500396</v>
      </c>
      <c r="IS71" s="39">
        <v>70.678898928679999</v>
      </c>
      <c r="IT71" s="39">
        <v>70.848320364268702</v>
      </c>
      <c r="IU71" s="24"/>
      <c r="IV71" s="24"/>
    </row>
    <row r="72" spans="1:256" s="39" customFormat="1" x14ac:dyDescent="0.25">
      <c r="A72" s="18" t="s">
        <v>259</v>
      </c>
      <c r="B72" s="56" t="s">
        <v>260</v>
      </c>
      <c r="C72" s="19"/>
      <c r="D72" s="20"/>
      <c r="E72" s="14">
        <v>2.9627161826289501</v>
      </c>
      <c r="F72" s="14">
        <v>2.96271618135474</v>
      </c>
      <c r="G72" s="14">
        <v>2.9627161813354199</v>
      </c>
      <c r="H72" s="14">
        <v>2.9627161812112299</v>
      </c>
      <c r="I72" s="14">
        <v>2.96271618115034</v>
      </c>
      <c r="J72" s="14">
        <v>2.9627161811501299</v>
      </c>
      <c r="K72" s="39">
        <v>2.9627161811501299</v>
      </c>
      <c r="L72" s="39">
        <v>2.9627161811501299</v>
      </c>
      <c r="M72" s="39">
        <v>2.9627161811501299</v>
      </c>
      <c r="N72" s="39">
        <v>2.9627161811501299</v>
      </c>
      <c r="O72" s="39">
        <v>2.9627161811501299</v>
      </c>
      <c r="P72" s="39">
        <v>2.9627161811501299</v>
      </c>
      <c r="Q72" s="39">
        <v>2.9627161811501299</v>
      </c>
      <c r="R72" s="39">
        <v>2.9627161811501299</v>
      </c>
      <c r="S72" s="39">
        <v>2.9627161811501299</v>
      </c>
      <c r="T72" s="39">
        <v>2.9627161811501299</v>
      </c>
      <c r="U72" s="39">
        <v>2.9627161811501299</v>
      </c>
      <c r="V72" s="39">
        <v>2.9627161811501299</v>
      </c>
      <c r="W72" s="39">
        <v>2.9627161811501299</v>
      </c>
      <c r="X72" s="39">
        <v>2.9627161811501299</v>
      </c>
      <c r="Y72" s="39">
        <v>2.9627161811501299</v>
      </c>
      <c r="Z72" s="39">
        <v>2.9627161811501299</v>
      </c>
      <c r="AA72" s="39">
        <v>2.9627161811501299</v>
      </c>
      <c r="AB72" s="39">
        <v>2.9627161811501299</v>
      </c>
      <c r="AC72" s="39">
        <v>2.9627161811501299</v>
      </c>
      <c r="AD72" s="39">
        <v>2.9627161811501299</v>
      </c>
      <c r="AE72" s="39">
        <v>2.9627161811501299</v>
      </c>
      <c r="AF72" s="39">
        <v>2.9627161811501299</v>
      </c>
      <c r="AG72" s="39">
        <v>2.9627161811501299</v>
      </c>
      <c r="AH72" s="39">
        <v>2.9627161811501299</v>
      </c>
      <c r="AI72" s="39">
        <v>2.9627161811501299</v>
      </c>
      <c r="AJ72" s="39">
        <v>2.9627161811501299</v>
      </c>
      <c r="AK72" s="39">
        <v>2.9627161811501299</v>
      </c>
      <c r="AL72" s="39">
        <v>2.9627161811501299</v>
      </c>
      <c r="AM72" s="39">
        <v>2.9627161811501299</v>
      </c>
      <c r="AN72" s="39">
        <v>2.9627161811501299</v>
      </c>
      <c r="AO72" s="39">
        <v>2.9627161811501299</v>
      </c>
      <c r="AP72" s="39">
        <v>2.9627161811501299</v>
      </c>
      <c r="AQ72" s="39">
        <v>2.9627161811501299</v>
      </c>
      <c r="AR72" s="39">
        <v>2.9627161811501299</v>
      </c>
      <c r="AS72" s="39">
        <v>2.9627161811501299</v>
      </c>
      <c r="AT72" s="39">
        <v>2.9627161811501201</v>
      </c>
      <c r="AU72" s="39">
        <v>2.9627161811501299</v>
      </c>
      <c r="AV72" s="39">
        <v>2.9627161811501299</v>
      </c>
      <c r="AW72" s="39">
        <v>2.9627161811501299</v>
      </c>
      <c r="AX72" s="39">
        <v>2.9627161811501299</v>
      </c>
      <c r="AY72" s="39">
        <v>2.9627161811501299</v>
      </c>
      <c r="AZ72" s="39">
        <v>2.9627161811501299</v>
      </c>
      <c r="BA72" s="39">
        <v>2.9627161811501299</v>
      </c>
      <c r="BB72" s="39">
        <v>2.9627161811501299</v>
      </c>
      <c r="BC72" s="39">
        <v>2.9624484704422902</v>
      </c>
      <c r="BD72" s="39">
        <v>2.9624484705884799</v>
      </c>
      <c r="BE72" s="39">
        <v>2.9624484705884799</v>
      </c>
      <c r="BF72" s="39">
        <v>2.9624484705884799</v>
      </c>
      <c r="BG72" s="39">
        <v>2.9624484705884799</v>
      </c>
      <c r="BH72" s="39">
        <v>2.9624484705884799</v>
      </c>
      <c r="BI72" s="39">
        <v>2.9624484705884799</v>
      </c>
      <c r="BJ72" s="39">
        <v>2.9624484705884799</v>
      </c>
      <c r="BK72" s="39">
        <v>2.9624484705884799</v>
      </c>
      <c r="BL72" s="39">
        <v>2.9624484705884799</v>
      </c>
      <c r="BM72" s="39">
        <v>2.9624484705884799</v>
      </c>
      <c r="BN72" s="39">
        <v>2.9624484705884799</v>
      </c>
      <c r="BO72" s="39">
        <v>2.9624484705884799</v>
      </c>
      <c r="BP72" s="39">
        <v>2.9624484705884799</v>
      </c>
      <c r="BQ72" s="39">
        <v>2.9624484705884799</v>
      </c>
      <c r="BR72" s="39">
        <v>2.9624484705884799</v>
      </c>
      <c r="BS72" s="39">
        <v>2.9624484705884799</v>
      </c>
      <c r="BT72" s="39">
        <v>2.9624484705884799</v>
      </c>
      <c r="BU72" s="39">
        <v>2.9624484705884799</v>
      </c>
      <c r="BV72" s="39">
        <v>2.9624484705884799</v>
      </c>
      <c r="BW72" s="39">
        <v>2.9624484705884799</v>
      </c>
      <c r="BX72" s="39">
        <v>2.9624484705884799</v>
      </c>
      <c r="BY72" s="39">
        <v>2.9624484705884799</v>
      </c>
      <c r="BZ72" s="39">
        <v>2.9624484705884799</v>
      </c>
      <c r="CA72" s="39">
        <v>2.9624484705884799</v>
      </c>
      <c r="CB72" s="39">
        <v>2.9624484705884799</v>
      </c>
      <c r="CC72" s="39">
        <v>2.9624484705884799</v>
      </c>
      <c r="CD72" s="39">
        <v>2.9624484705884799</v>
      </c>
      <c r="CE72" s="39">
        <v>2.9624484705884799</v>
      </c>
      <c r="CF72" s="39">
        <v>2.9624484705884799</v>
      </c>
      <c r="CG72" s="39">
        <v>2.9624484705884799</v>
      </c>
      <c r="CH72" s="39">
        <v>2.9624484705884799</v>
      </c>
      <c r="CI72" s="39">
        <v>2.9624484705884799</v>
      </c>
      <c r="CJ72" s="39">
        <v>2.9624484705884799</v>
      </c>
      <c r="CK72" s="39">
        <v>2.9624484705884799</v>
      </c>
      <c r="CL72" s="39">
        <v>2.9624484705884799</v>
      </c>
      <c r="CM72" s="39">
        <v>2.9624484705884799</v>
      </c>
      <c r="CN72" s="39">
        <v>2.9624484705884799</v>
      </c>
      <c r="CO72" s="39">
        <v>2.9624484705884799</v>
      </c>
      <c r="CP72" s="39">
        <v>2.9624484705884799</v>
      </c>
      <c r="CQ72" s="39">
        <v>2.9624484705884799</v>
      </c>
      <c r="CR72" s="39">
        <v>2.9624484705884799</v>
      </c>
      <c r="CS72" s="39">
        <v>2.9624484705884799</v>
      </c>
      <c r="CT72" s="39">
        <v>2.9624484705884799</v>
      </c>
      <c r="CU72" s="39">
        <v>2.9624484705884799</v>
      </c>
      <c r="CV72" s="39">
        <v>2.9624484705884799</v>
      </c>
      <c r="CW72" s="39">
        <v>2.9624484705884799</v>
      </c>
      <c r="CX72" s="39">
        <v>2.9624484705884799</v>
      </c>
      <c r="CY72" s="39">
        <v>2.9624484705884799</v>
      </c>
      <c r="CZ72" s="39">
        <v>2.9624484705884799</v>
      </c>
      <c r="DA72" s="39">
        <v>2.9623165188003999</v>
      </c>
      <c r="DB72" s="39">
        <v>2.96231651882341</v>
      </c>
      <c r="DC72" s="39">
        <v>2.96231651882341</v>
      </c>
      <c r="DD72" s="39">
        <v>2.96231651882341</v>
      </c>
      <c r="DE72" s="39">
        <v>2.96231651882341</v>
      </c>
      <c r="DF72" s="39">
        <v>2.96231651882341</v>
      </c>
      <c r="DG72" s="39">
        <v>2.96231651882341</v>
      </c>
      <c r="DH72" s="39">
        <v>2.96231651882341</v>
      </c>
      <c r="DI72" s="39">
        <v>2.96231651882341</v>
      </c>
      <c r="DJ72" s="39">
        <v>2.96231651882341</v>
      </c>
      <c r="DK72" s="39">
        <v>2.96231651882341</v>
      </c>
      <c r="DL72" s="39">
        <v>2.96231651882341</v>
      </c>
      <c r="DM72" s="39">
        <v>2.96231651882341</v>
      </c>
      <c r="DN72" s="39">
        <v>2.96231651882341</v>
      </c>
      <c r="DO72" s="39">
        <v>2.96231651882341</v>
      </c>
      <c r="DP72" s="39">
        <v>2.96231651882341</v>
      </c>
      <c r="DQ72" s="39">
        <v>2.96231651882341</v>
      </c>
      <c r="DR72" s="39">
        <v>2.96231651882341</v>
      </c>
      <c r="DS72" s="39">
        <v>2.96231651882341</v>
      </c>
      <c r="DT72" s="39">
        <v>2.96231651882341</v>
      </c>
      <c r="DU72" s="39">
        <v>2.96231651882341</v>
      </c>
      <c r="DV72" s="39">
        <v>2.96231651882341</v>
      </c>
      <c r="DW72" s="39">
        <v>2.96231651882341</v>
      </c>
      <c r="DX72" s="39">
        <v>2.96231651882341</v>
      </c>
      <c r="DY72" s="39">
        <v>2.96231651882341</v>
      </c>
      <c r="DZ72" s="39">
        <v>2.96231651882341</v>
      </c>
      <c r="EA72" s="39">
        <v>2.96231651882341</v>
      </c>
      <c r="EB72" s="39">
        <v>2.96231651882341</v>
      </c>
      <c r="EC72" s="39">
        <v>2.96231651882341</v>
      </c>
      <c r="ED72" s="39">
        <v>2.96231651882341</v>
      </c>
      <c r="EE72" s="39">
        <v>2.96231651882341</v>
      </c>
      <c r="EF72" s="39">
        <v>2.96231651882341</v>
      </c>
      <c r="EG72" s="39">
        <v>2.96231651882341</v>
      </c>
      <c r="EH72" s="39">
        <v>2.96231651882341</v>
      </c>
      <c r="EI72" s="39">
        <v>2.96231651882341</v>
      </c>
      <c r="EJ72" s="39">
        <v>2.96231651882341</v>
      </c>
      <c r="EK72" s="39">
        <v>2.96231651882341</v>
      </c>
      <c r="EL72" s="39">
        <v>2.96231651882341</v>
      </c>
      <c r="EM72" s="39">
        <v>2.96231651882341</v>
      </c>
      <c r="EN72" s="39">
        <v>2.96231651882341</v>
      </c>
      <c r="EO72" s="39">
        <v>2.96231651882341</v>
      </c>
      <c r="EP72" s="39">
        <v>2.96231651882341</v>
      </c>
      <c r="EQ72" s="39">
        <v>2.96231651882341</v>
      </c>
      <c r="ER72" s="39">
        <v>2.96231651882341</v>
      </c>
      <c r="ES72" s="39">
        <v>2.96231651882341</v>
      </c>
      <c r="ET72" s="39">
        <v>2.96231651882341</v>
      </c>
      <c r="EU72" s="39">
        <v>2.96231651882341</v>
      </c>
      <c r="EV72" s="39">
        <v>2.96231651882341</v>
      </c>
      <c r="EW72" s="39">
        <v>2.96231651882341</v>
      </c>
      <c r="EX72" s="39">
        <v>2.96231651882341</v>
      </c>
      <c r="EY72" s="39">
        <v>2.96258169104164</v>
      </c>
      <c r="EZ72" s="39">
        <v>2.9625816913313399</v>
      </c>
      <c r="FA72" s="39">
        <v>2.9625816913313399</v>
      </c>
      <c r="FB72" s="39">
        <v>2.9625816913313399</v>
      </c>
      <c r="FC72" s="39">
        <v>2.9625816913313399</v>
      </c>
      <c r="FD72" s="39">
        <v>2.9625816913313399</v>
      </c>
      <c r="FE72" s="39">
        <v>2.9625816913313399</v>
      </c>
      <c r="FF72" s="39">
        <v>2.9625816913313399</v>
      </c>
      <c r="FG72" s="39">
        <v>2.9625816913313399</v>
      </c>
      <c r="FH72" s="39">
        <v>2.9625816913313399</v>
      </c>
      <c r="FI72" s="39">
        <v>2.9625816913313399</v>
      </c>
      <c r="FJ72" s="39">
        <v>2.9625816913313399</v>
      </c>
      <c r="FK72" s="39">
        <v>2.9625816913313399</v>
      </c>
      <c r="FL72" s="39">
        <v>2.9625816913313399</v>
      </c>
      <c r="FM72" s="39">
        <v>2.9625816913313399</v>
      </c>
      <c r="FN72" s="39">
        <v>2.9625816913313399</v>
      </c>
      <c r="FO72" s="39">
        <v>2.9625816913313399</v>
      </c>
      <c r="FP72" s="39">
        <v>2.9625816913313399</v>
      </c>
      <c r="FQ72" s="39">
        <v>2.9625816913313399</v>
      </c>
      <c r="FR72" s="39">
        <v>2.9625816913313399</v>
      </c>
      <c r="FS72" s="39">
        <v>2.9625816913313399</v>
      </c>
      <c r="FT72" s="39">
        <v>2.9625816913313399</v>
      </c>
      <c r="FU72" s="39">
        <v>2.9625816913313399</v>
      </c>
      <c r="FV72" s="39">
        <v>2.9625816913313399</v>
      </c>
      <c r="FW72" s="39">
        <v>2.9625816913313399</v>
      </c>
      <c r="FX72" s="39">
        <v>2.9625816913313399</v>
      </c>
      <c r="FY72" s="39">
        <v>2.9625816913313399</v>
      </c>
      <c r="FZ72" s="39">
        <v>2.9625816913313399</v>
      </c>
      <c r="GA72" s="39">
        <v>2.9625816913313399</v>
      </c>
      <c r="GB72" s="39">
        <v>2.9625816913313399</v>
      </c>
      <c r="GC72" s="39">
        <v>2.9625816913313399</v>
      </c>
      <c r="GD72" s="39">
        <v>2.9625816913313399</v>
      </c>
      <c r="GE72" s="39">
        <v>2.9625816913313399</v>
      </c>
      <c r="GF72" s="39">
        <v>2.9625816913313399</v>
      </c>
      <c r="GG72" s="39">
        <v>2.9625816913313399</v>
      </c>
      <c r="GH72" s="39">
        <v>2.9625816913313399</v>
      </c>
      <c r="GI72" s="39">
        <v>2.9625816913313399</v>
      </c>
      <c r="GJ72" s="39">
        <v>2.9625816913313399</v>
      </c>
      <c r="GK72" s="39">
        <v>2.9625816913313399</v>
      </c>
      <c r="GL72" s="39">
        <v>2.9625816913313399</v>
      </c>
      <c r="GM72" s="39">
        <v>2.9625816913313399</v>
      </c>
      <c r="GN72" s="39">
        <v>2.9625816913313399</v>
      </c>
      <c r="GO72" s="39">
        <v>2.9625816913313399</v>
      </c>
      <c r="GP72" s="39">
        <v>2.9625816913313399</v>
      </c>
      <c r="GQ72" s="39">
        <v>2.9625816913313399</v>
      </c>
      <c r="GR72" s="39">
        <v>2.9625816913313399</v>
      </c>
      <c r="GS72" s="39">
        <v>2.9625816913313399</v>
      </c>
      <c r="GT72" s="39">
        <v>2.9625816913313399</v>
      </c>
      <c r="GU72" s="39">
        <v>2.9625816913313399</v>
      </c>
      <c r="GV72" s="39">
        <v>2.9625816913313399</v>
      </c>
      <c r="GW72" s="39">
        <v>2.9628519388554899</v>
      </c>
      <c r="GX72" s="39">
        <v>2.9628519391754402</v>
      </c>
      <c r="GY72" s="39">
        <v>2.9628519391754402</v>
      </c>
      <c r="GZ72" s="39">
        <v>2.9628519391754402</v>
      </c>
      <c r="HA72" s="39">
        <v>2.9628519391754402</v>
      </c>
      <c r="HB72" s="39">
        <v>2.9628519391754402</v>
      </c>
      <c r="HC72" s="39">
        <v>2.9628519391754402</v>
      </c>
      <c r="HD72" s="39">
        <v>2.9628519391754402</v>
      </c>
      <c r="HE72" s="39">
        <v>2.9628519391754402</v>
      </c>
      <c r="HF72" s="39">
        <v>2.9628519391754402</v>
      </c>
      <c r="HG72" s="39">
        <v>2.9628519391754402</v>
      </c>
      <c r="HH72" s="39">
        <v>2.9628519391754402</v>
      </c>
      <c r="HI72" s="39">
        <v>2.9628519391754402</v>
      </c>
      <c r="HJ72" s="39">
        <v>2.9628519391754402</v>
      </c>
      <c r="HK72" s="39">
        <v>2.9628519391754402</v>
      </c>
      <c r="HL72" s="39">
        <v>2.9628519391754402</v>
      </c>
      <c r="HM72" s="39">
        <v>2.9628519391754402</v>
      </c>
      <c r="HN72" s="39">
        <v>2.9628519391754402</v>
      </c>
      <c r="HO72" s="39">
        <v>2.9628519391754402</v>
      </c>
      <c r="HP72" s="39">
        <v>2.9628519391754402</v>
      </c>
      <c r="HQ72" s="39">
        <v>2.9628519391754402</v>
      </c>
      <c r="HR72" s="39">
        <v>2.9628519391754402</v>
      </c>
      <c r="HS72" s="39">
        <v>2.9628519391754402</v>
      </c>
      <c r="HT72" s="39">
        <v>2.9628519391754402</v>
      </c>
      <c r="HU72" s="39">
        <v>2.9628519391754402</v>
      </c>
      <c r="HV72" s="39">
        <v>2.9628519391754402</v>
      </c>
      <c r="HW72" s="39">
        <v>2.9628519391754402</v>
      </c>
      <c r="HX72" s="39">
        <v>2.9628519391754402</v>
      </c>
      <c r="HY72" s="39">
        <v>2.9628519391754402</v>
      </c>
      <c r="HZ72" s="39">
        <v>2.9628519391754402</v>
      </c>
      <c r="IA72" s="39">
        <v>2.9628519391754402</v>
      </c>
      <c r="IB72" s="39">
        <v>2.9628519391754402</v>
      </c>
      <c r="IC72" s="39">
        <v>2.9628519391754402</v>
      </c>
      <c r="ID72" s="39">
        <v>2.9628519391754402</v>
      </c>
      <c r="IE72" s="39">
        <v>2.9628519391754402</v>
      </c>
      <c r="IF72" s="39">
        <v>2.9628519391754402</v>
      </c>
      <c r="IG72" s="39">
        <v>2.9628519391754402</v>
      </c>
      <c r="IH72" s="39">
        <v>2.9628519391754402</v>
      </c>
      <c r="II72" s="39">
        <v>2.9628519391754402</v>
      </c>
      <c r="IJ72" s="39">
        <v>2.9628519391754402</v>
      </c>
      <c r="IK72" s="39">
        <v>2.9628519391754402</v>
      </c>
      <c r="IL72" s="39">
        <v>2.9628519391754402</v>
      </c>
      <c r="IM72" s="39">
        <v>2.9628519391754402</v>
      </c>
      <c r="IN72" s="39">
        <v>2.9628519391754402</v>
      </c>
      <c r="IO72" s="39">
        <v>2.9628519391754402</v>
      </c>
      <c r="IP72" s="39">
        <v>2.9628519391754402</v>
      </c>
      <c r="IQ72" s="39">
        <v>2.9628519391754402</v>
      </c>
      <c r="IR72" s="39">
        <v>2.9628519391754402</v>
      </c>
      <c r="IS72" s="39">
        <v>2.9628519391754402</v>
      </c>
      <c r="IT72" s="39">
        <v>2.9628519391754402</v>
      </c>
      <c r="IU72" s="24"/>
      <c r="IV72" s="24"/>
    </row>
    <row r="73" spans="1:256" s="39" customFormat="1" x14ac:dyDescent="0.25">
      <c r="A73" s="18" t="s">
        <v>261</v>
      </c>
      <c r="B73" s="56" t="s">
        <v>262</v>
      </c>
      <c r="C73" s="19"/>
      <c r="D73" s="20"/>
      <c r="E73" s="14">
        <v>83.572587753011106</v>
      </c>
      <c r="F73" s="14">
        <v>83.658894977506606</v>
      </c>
      <c r="G73" s="14">
        <v>83.748632518833006</v>
      </c>
      <c r="H73" s="14">
        <v>83.838318086360701</v>
      </c>
      <c r="I73" s="14">
        <v>83.923661132828698</v>
      </c>
      <c r="J73" s="14">
        <v>83.999983707378803</v>
      </c>
      <c r="K73" s="39">
        <v>84.062824996926096</v>
      </c>
      <c r="L73" s="39">
        <v>84.1086360951969</v>
      </c>
      <c r="M73" s="39">
        <v>84.135385321783801</v>
      </c>
      <c r="N73" s="39">
        <v>84.142883157135202</v>
      </c>
      <c r="O73" s="39">
        <v>84.143047793844403</v>
      </c>
      <c r="P73" s="39">
        <v>84.135267634156605</v>
      </c>
      <c r="Q73" s="39">
        <v>84.108413032444602</v>
      </c>
      <c r="R73" s="39">
        <v>84.062524394419995</v>
      </c>
      <c r="S73" s="39">
        <v>84.033109219812602</v>
      </c>
      <c r="T73" s="39">
        <v>83.923034353546697</v>
      </c>
      <c r="U73" s="39">
        <v>83.837972017499695</v>
      </c>
      <c r="V73" s="39">
        <v>83.748316444099302</v>
      </c>
      <c r="W73" s="39">
        <v>83.658618492173801</v>
      </c>
      <c r="X73" s="39">
        <v>83.5723690520377</v>
      </c>
      <c r="Y73" s="39">
        <v>83.572235421628207</v>
      </c>
      <c r="Z73" s="39">
        <v>83.658486865734602</v>
      </c>
      <c r="AA73" s="39">
        <v>83.748177800603003</v>
      </c>
      <c r="AB73" s="39">
        <v>83.837834661626601</v>
      </c>
      <c r="AC73" s="39">
        <v>83.923176260808106</v>
      </c>
      <c r="AD73" s="39">
        <v>83.999532778261596</v>
      </c>
      <c r="AE73" s="39">
        <v>84.062448048716405</v>
      </c>
      <c r="AF73" s="39">
        <v>84.108372398186205</v>
      </c>
      <c r="AG73" s="39">
        <v>84.135267271282203</v>
      </c>
      <c r="AH73" s="39">
        <v>84.142931288654495</v>
      </c>
      <c r="AI73" s="39">
        <v>84.143031880166902</v>
      </c>
      <c r="AJ73" s="39">
        <v>84.135306961320495</v>
      </c>
      <c r="AK73" s="39">
        <v>84.108500888888798</v>
      </c>
      <c r="AL73" s="39">
        <v>84.062649988063299</v>
      </c>
      <c r="AM73" s="39">
        <v>84.033248978722099</v>
      </c>
      <c r="AN73" s="39">
        <v>83.923195470538701</v>
      </c>
      <c r="AO73" s="39">
        <v>83.838133119788793</v>
      </c>
      <c r="AP73" s="39">
        <v>83.748467989600201</v>
      </c>
      <c r="AQ73" s="39">
        <v>83.658754514286102</v>
      </c>
      <c r="AR73" s="39">
        <v>83.572486502932506</v>
      </c>
      <c r="AS73" s="39">
        <v>83.572704830713107</v>
      </c>
      <c r="AT73" s="39">
        <v>83.659030679503402</v>
      </c>
      <c r="AU73" s="39">
        <v>83.7487837103955</v>
      </c>
      <c r="AV73" s="39">
        <v>83.838478811977794</v>
      </c>
      <c r="AW73" s="39">
        <v>83.923822309936199</v>
      </c>
      <c r="AX73" s="39">
        <v>84.000133551248894</v>
      </c>
      <c r="AY73" s="39">
        <v>84.062950188123395</v>
      </c>
      <c r="AZ73" s="39">
        <v>84.108723580330405</v>
      </c>
      <c r="BA73" s="39">
        <v>84.135424346976293</v>
      </c>
      <c r="BB73" s="39">
        <v>84.142866924573696</v>
      </c>
      <c r="BC73" s="39">
        <v>84.126870939401798</v>
      </c>
      <c r="BD73" s="39">
        <v>84.119420322485198</v>
      </c>
      <c r="BE73" s="39">
        <v>84.092947179638301</v>
      </c>
      <c r="BF73" s="39">
        <v>84.047466912300294</v>
      </c>
      <c r="BG73" s="39">
        <v>84.018259283601694</v>
      </c>
      <c r="BH73" s="39">
        <v>83.9087836398419</v>
      </c>
      <c r="BI73" s="39">
        <v>83.824093448530903</v>
      </c>
      <c r="BJ73" s="39">
        <v>83.734773936387001</v>
      </c>
      <c r="BK73" s="39">
        <v>83.645377540767697</v>
      </c>
      <c r="BL73" s="39">
        <v>83.559397835945006</v>
      </c>
      <c r="BM73" s="39">
        <v>83.559146889301999</v>
      </c>
      <c r="BN73" s="39">
        <v>83.645110108287099</v>
      </c>
      <c r="BO73" s="39">
        <v>83.734484046187902</v>
      </c>
      <c r="BP73" s="39">
        <v>83.823795427925702</v>
      </c>
      <c r="BQ73" s="39">
        <v>83.908767082628103</v>
      </c>
      <c r="BR73" s="39">
        <v>83.984738047307104</v>
      </c>
      <c r="BS73" s="39">
        <v>84.047266170678398</v>
      </c>
      <c r="BT73" s="39">
        <v>84.092820187526101</v>
      </c>
      <c r="BU73" s="39">
        <v>84.119382398983305</v>
      </c>
      <c r="BV73" s="39">
        <v>84.126771877495202</v>
      </c>
      <c r="BW73" s="39">
        <v>84.126937918705906</v>
      </c>
      <c r="BX73" s="39">
        <v>84.119265414626497</v>
      </c>
      <c r="BY73" s="39">
        <v>84.0925972574708</v>
      </c>
      <c r="BZ73" s="39">
        <v>84.046965243059304</v>
      </c>
      <c r="CA73" s="39">
        <v>84.017700606850298</v>
      </c>
      <c r="CB73" s="39">
        <v>83.908138812676</v>
      </c>
      <c r="CC73" s="39">
        <v>83.823448409658297</v>
      </c>
      <c r="CD73" s="39">
        <v>83.734167038105795</v>
      </c>
      <c r="CE73" s="39">
        <v>83.644832776861605</v>
      </c>
      <c r="CF73" s="39">
        <v>83.558927481107403</v>
      </c>
      <c r="CG73" s="39">
        <v>83.559029299221706</v>
      </c>
      <c r="CH73" s="39">
        <v>83.644973826096802</v>
      </c>
      <c r="CI73" s="39">
        <v>83.734332206004893</v>
      </c>
      <c r="CJ73" s="39">
        <v>83.823634026861598</v>
      </c>
      <c r="CK73" s="39">
        <v>83.908605252151204</v>
      </c>
      <c r="CL73" s="39">
        <v>83.984587637450701</v>
      </c>
      <c r="CM73" s="39">
        <v>84.047140582219598</v>
      </c>
      <c r="CN73" s="39">
        <v>84.092732560197803</v>
      </c>
      <c r="CO73" s="39">
        <v>84.1193435672307</v>
      </c>
      <c r="CP73" s="39">
        <v>84.1267887019943</v>
      </c>
      <c r="CQ73" s="39">
        <v>84.126887841132799</v>
      </c>
      <c r="CR73" s="39">
        <v>84.119381840978505</v>
      </c>
      <c r="CS73" s="39">
        <v>84.092860011446703</v>
      </c>
      <c r="CT73" s="39">
        <v>84.047341840546395</v>
      </c>
      <c r="CU73" s="39">
        <v>84.018119965790603</v>
      </c>
      <c r="CV73" s="39">
        <v>83.908622769586302</v>
      </c>
      <c r="CW73" s="39">
        <v>83.823932498221595</v>
      </c>
      <c r="CX73" s="39">
        <v>83.734622487594294</v>
      </c>
      <c r="CY73" s="39">
        <v>83.645241589788796</v>
      </c>
      <c r="CZ73" s="39">
        <v>83.559280452159001</v>
      </c>
      <c r="DA73" s="39">
        <v>83.552651693187698</v>
      </c>
      <c r="DB73" s="39">
        <v>83.638471870161396</v>
      </c>
      <c r="DC73" s="39">
        <v>83.727688568616799</v>
      </c>
      <c r="DD73" s="39">
        <v>83.816828624466893</v>
      </c>
      <c r="DE73" s="39">
        <v>83.9016168766953</v>
      </c>
      <c r="DF73" s="39">
        <v>83.977396787381494</v>
      </c>
      <c r="DG73" s="39">
        <v>84.039733203386305</v>
      </c>
      <c r="DH73" s="39">
        <v>84.085104048461503</v>
      </c>
      <c r="DI73" s="39">
        <v>84.111502028352405</v>
      </c>
      <c r="DJ73" s="39">
        <v>84.118756407675406</v>
      </c>
      <c r="DK73" s="39">
        <v>84.1189236224007</v>
      </c>
      <c r="DL73" s="39">
        <v>84.1113858451167</v>
      </c>
      <c r="DM73" s="39">
        <v>84.084881739518806</v>
      </c>
      <c r="DN73" s="39">
        <v>84.039432715351893</v>
      </c>
      <c r="DO73" s="39">
        <v>84.010263657191899</v>
      </c>
      <c r="DP73" s="39">
        <v>83.900987772629406</v>
      </c>
      <c r="DQ73" s="39">
        <v>83.816481688389203</v>
      </c>
      <c r="DR73" s="39">
        <v>83.727371602291399</v>
      </c>
      <c r="DS73" s="39">
        <v>83.638194571406103</v>
      </c>
      <c r="DT73" s="39">
        <v>83.552432312123102</v>
      </c>
      <c r="DU73" s="39">
        <v>83.552298523645305</v>
      </c>
      <c r="DV73" s="39">
        <v>83.638062646860604</v>
      </c>
      <c r="DW73" s="39">
        <v>83.727232636616904</v>
      </c>
      <c r="DX73" s="39">
        <v>83.816344023824797</v>
      </c>
      <c r="DY73" s="39">
        <v>83.901131067374493</v>
      </c>
      <c r="DZ73" s="39">
        <v>83.976945397501595</v>
      </c>
      <c r="EA73" s="39">
        <v>84.039356517377996</v>
      </c>
      <c r="EB73" s="39">
        <v>84.084841560057896</v>
      </c>
      <c r="EC73" s="39">
        <v>84.111386295144001</v>
      </c>
      <c r="ED73" s="39">
        <v>84.118808035340507</v>
      </c>
      <c r="EE73" s="39">
        <v>84.118906545387205</v>
      </c>
      <c r="EF73" s="39">
        <v>84.111424399202207</v>
      </c>
      <c r="EG73" s="39">
        <v>84.084969192269298</v>
      </c>
      <c r="EH73" s="39">
        <v>84.039558220709594</v>
      </c>
      <c r="EI73" s="39">
        <v>84.010403460364401</v>
      </c>
      <c r="EJ73" s="39">
        <v>83.901149194922994</v>
      </c>
      <c r="EK73" s="39">
        <v>83.816643183365699</v>
      </c>
      <c r="EL73" s="39">
        <v>83.727523555679099</v>
      </c>
      <c r="EM73" s="39">
        <v>83.638330967819201</v>
      </c>
      <c r="EN73" s="39">
        <v>83.552550072876798</v>
      </c>
      <c r="EO73" s="39">
        <v>83.552769170940195</v>
      </c>
      <c r="EP73" s="39">
        <v>83.638607957610404</v>
      </c>
      <c r="EQ73" s="39">
        <v>83.727840177780195</v>
      </c>
      <c r="ER73" s="39">
        <v>83.816989744781196</v>
      </c>
      <c r="ES73" s="39">
        <v>83.901778363485604</v>
      </c>
      <c r="ET73" s="39">
        <v>83.977546781369696</v>
      </c>
      <c r="EU73" s="39">
        <v>84.039858303173006</v>
      </c>
      <c r="EV73" s="39">
        <v>84.085191126547798</v>
      </c>
      <c r="EW73" s="39">
        <v>84.111540277369997</v>
      </c>
      <c r="EX73" s="39">
        <v>84.118739007212397</v>
      </c>
      <c r="EY73" s="39">
        <v>84.134913536665806</v>
      </c>
      <c r="EZ73" s="39">
        <v>84.127381749025403</v>
      </c>
      <c r="FA73" s="39">
        <v>84.100791412586005</v>
      </c>
      <c r="FB73" s="39">
        <v>84.055164301436804</v>
      </c>
      <c r="FC73" s="39">
        <v>84.025874506745595</v>
      </c>
      <c r="FD73" s="39">
        <v>83.916132292802601</v>
      </c>
      <c r="FE73" s="39">
        <v>83.8312566097283</v>
      </c>
      <c r="FF73" s="39">
        <v>83.741755266203398</v>
      </c>
      <c r="FG73" s="39">
        <v>83.652185276153503</v>
      </c>
      <c r="FH73" s="39">
        <v>83.566043253433904</v>
      </c>
      <c r="FI73" s="39">
        <v>83.565792462679298</v>
      </c>
      <c r="FJ73" s="39">
        <v>83.651918067113598</v>
      </c>
      <c r="FK73" s="39">
        <v>83.741465618241406</v>
      </c>
      <c r="FL73" s="39">
        <v>83.830958821273597</v>
      </c>
      <c r="FM73" s="39">
        <v>83.916115368272301</v>
      </c>
      <c r="FN73" s="39">
        <v>83.992267155180798</v>
      </c>
      <c r="FO73" s="39">
        <v>84.054963477910405</v>
      </c>
      <c r="FP73" s="39">
        <v>84.100664130992797</v>
      </c>
      <c r="FQ73" s="39">
        <v>84.1273432939456</v>
      </c>
      <c r="FR73" s="39">
        <v>84.134813788099095</v>
      </c>
      <c r="FS73" s="39">
        <v>84.134978971476798</v>
      </c>
      <c r="FT73" s="39">
        <v>84.127225809177006</v>
      </c>
      <c r="FU73" s="39">
        <v>84.100440950824193</v>
      </c>
      <c r="FV73" s="39">
        <v>84.054662513228493</v>
      </c>
      <c r="FW73" s="39">
        <v>84.025315887848294</v>
      </c>
      <c r="FX73" s="39">
        <v>83.915487871888601</v>
      </c>
      <c r="FY73" s="39">
        <v>83.830612093861504</v>
      </c>
      <c r="FZ73" s="39">
        <v>83.741148911394205</v>
      </c>
      <c r="GA73" s="39">
        <v>83.651641011093602</v>
      </c>
      <c r="GB73" s="39">
        <v>83.565573311631894</v>
      </c>
      <c r="GC73" s="39">
        <v>83.565674976071406</v>
      </c>
      <c r="GD73" s="39">
        <v>83.651781909771202</v>
      </c>
      <c r="GE73" s="39">
        <v>83.741313914150297</v>
      </c>
      <c r="GF73" s="39">
        <v>83.830797551291496</v>
      </c>
      <c r="GG73" s="39">
        <v>83.915953641967803</v>
      </c>
      <c r="GH73" s="39">
        <v>83.992116796544195</v>
      </c>
      <c r="GI73" s="39">
        <v>84.054837860336903</v>
      </c>
      <c r="GJ73" s="39">
        <v>84.100576369386204</v>
      </c>
      <c r="GK73" s="39">
        <v>84.1273042047182</v>
      </c>
      <c r="GL73" s="39">
        <v>84.134830224130198</v>
      </c>
      <c r="GM73" s="39">
        <v>84.134930057252205</v>
      </c>
      <c r="GN73" s="39">
        <v>84.127343008591893</v>
      </c>
      <c r="GO73" s="39">
        <v>84.100704108452007</v>
      </c>
      <c r="GP73" s="39">
        <v>84.055039198938701</v>
      </c>
      <c r="GQ73" s="39">
        <v>84.025735202455394</v>
      </c>
      <c r="GR73" s="39">
        <v>83.915971523414896</v>
      </c>
      <c r="GS73" s="39">
        <v>83.831095789655507</v>
      </c>
      <c r="GT73" s="39">
        <v>83.741603952919903</v>
      </c>
      <c r="GU73" s="39">
        <v>83.652049449653305</v>
      </c>
      <c r="GV73" s="39">
        <v>83.565925972769094</v>
      </c>
      <c r="GW73" s="39">
        <v>83.579297257262496</v>
      </c>
      <c r="GX73" s="39">
        <v>83.665768462088593</v>
      </c>
      <c r="GY73" s="39">
        <v>83.755681378087104</v>
      </c>
      <c r="GZ73" s="39">
        <v>83.845550824005798</v>
      </c>
      <c r="HA73" s="39">
        <v>83.931081125447093</v>
      </c>
      <c r="HB73" s="39">
        <v>84.007587193876404</v>
      </c>
      <c r="HC73" s="39">
        <v>84.070599647287494</v>
      </c>
      <c r="HD73" s="39">
        <v>84.116560591943596</v>
      </c>
      <c r="HE73" s="39">
        <v>84.143430150297206</v>
      </c>
      <c r="HF73" s="39">
        <v>84.151012452482803</v>
      </c>
      <c r="HG73" s="39">
        <v>84.151176211468794</v>
      </c>
      <c r="HH73" s="39">
        <v>84.143311949815299</v>
      </c>
      <c r="HI73" s="39">
        <v>84.116337267895105</v>
      </c>
      <c r="HJ73" s="39">
        <v>84.070298997967896</v>
      </c>
      <c r="HK73" s="39">
        <v>84.040800314204802</v>
      </c>
      <c r="HL73" s="39">
        <v>83.930455126754495</v>
      </c>
      <c r="HM73" s="39">
        <v>83.845205044096502</v>
      </c>
      <c r="HN73" s="39">
        <v>83.755365611177098</v>
      </c>
      <c r="HO73" s="39">
        <v>83.665492260922306</v>
      </c>
      <c r="HP73" s="39">
        <v>83.579078917574293</v>
      </c>
      <c r="HQ73" s="39">
        <v>83.578945338208101</v>
      </c>
      <c r="HR73" s="39">
        <v>83.665360731916493</v>
      </c>
      <c r="HS73" s="39">
        <v>83.755227072394106</v>
      </c>
      <c r="HT73" s="39">
        <v>83.845067787569803</v>
      </c>
      <c r="HU73" s="39">
        <v>83.930596555252293</v>
      </c>
      <c r="HV73" s="39">
        <v>84.007136405415395</v>
      </c>
      <c r="HW73" s="39">
        <v>84.070222596408101</v>
      </c>
      <c r="HX73" s="39">
        <v>84.116296474573204</v>
      </c>
      <c r="HY73" s="39">
        <v>84.143311307928997</v>
      </c>
      <c r="HZ73" s="39">
        <v>84.151059397649405</v>
      </c>
      <c r="IA73" s="39">
        <v>84.151160692563593</v>
      </c>
      <c r="IB73" s="39">
        <v>84.143351541148306</v>
      </c>
      <c r="IC73" s="39">
        <v>84.1164252647322</v>
      </c>
      <c r="ID73" s="39">
        <v>84.070424626127902</v>
      </c>
      <c r="IE73" s="39">
        <v>84.040940063062294</v>
      </c>
      <c r="IF73" s="39">
        <v>83.9306161455157</v>
      </c>
      <c r="IG73" s="39">
        <v>83.845366018308695</v>
      </c>
      <c r="IH73" s="39">
        <v>83.755517022881506</v>
      </c>
      <c r="II73" s="39">
        <v>83.665628159859494</v>
      </c>
      <c r="IJ73" s="39">
        <v>83.579196266283205</v>
      </c>
      <c r="IK73" s="39">
        <v>83.579414338954095</v>
      </c>
      <c r="IL73" s="39">
        <v>83.665904053055399</v>
      </c>
      <c r="IM73" s="39">
        <v>83.755832447053393</v>
      </c>
      <c r="IN73" s="39">
        <v>83.845711425652297</v>
      </c>
      <c r="IO73" s="39">
        <v>83.931242202869896</v>
      </c>
      <c r="IP73" s="39">
        <v>84.007736991997305</v>
      </c>
      <c r="IQ73" s="39">
        <v>84.070724874019106</v>
      </c>
      <c r="IR73" s="39">
        <v>84.116648218559604</v>
      </c>
      <c r="IS73" s="39">
        <v>84.143469440660894</v>
      </c>
      <c r="IT73" s="39">
        <v>84.150996616180507</v>
      </c>
      <c r="IU73" s="24"/>
      <c r="IV73" s="24"/>
    </row>
    <row r="74" spans="1:256" s="39" customFormat="1" x14ac:dyDescent="0.25">
      <c r="A74" s="18" t="s">
        <v>263</v>
      </c>
      <c r="B74" s="56" t="s">
        <v>264</v>
      </c>
      <c r="C74" s="19"/>
      <c r="D74" s="20"/>
      <c r="E74" s="14">
        <v>133.063177983499</v>
      </c>
      <c r="F74" s="14">
        <v>133.68689555718299</v>
      </c>
      <c r="G74" s="14">
        <v>134.31765593677301</v>
      </c>
      <c r="H74" s="14">
        <v>134.93183128685101</v>
      </c>
      <c r="I74" s="14">
        <v>135.50132972644701</v>
      </c>
      <c r="J74" s="14">
        <v>135.99591270850999</v>
      </c>
      <c r="K74" s="39">
        <v>136.38672153241299</v>
      </c>
      <c r="L74" s="39">
        <v>136.65053596773399</v>
      </c>
      <c r="M74" s="39">
        <v>136.773719502479</v>
      </c>
      <c r="N74" s="39">
        <v>136.75458122958401</v>
      </c>
      <c r="O74" s="39">
        <v>136.75613167256199</v>
      </c>
      <c r="P74" s="39">
        <v>136.77323526498699</v>
      </c>
      <c r="Q74" s="39">
        <v>136.64925223094099</v>
      </c>
      <c r="R74" s="39">
        <v>136.38483528942999</v>
      </c>
      <c r="S74" s="39">
        <v>136.20451592118499</v>
      </c>
      <c r="T74" s="39">
        <v>135.49671691070199</v>
      </c>
      <c r="U74" s="39">
        <v>134.929404482531</v>
      </c>
      <c r="V74" s="39">
        <v>134.31535851069901</v>
      </c>
      <c r="W74" s="39">
        <v>133.68480667637201</v>
      </c>
      <c r="X74" s="39">
        <v>133.06137231667</v>
      </c>
      <c r="Y74" s="39">
        <v>133.06046136408401</v>
      </c>
      <c r="Z74" s="39">
        <v>133.683855748951</v>
      </c>
      <c r="AA74" s="39">
        <v>134.31437340606399</v>
      </c>
      <c r="AB74" s="39">
        <v>134.92844105312301</v>
      </c>
      <c r="AC74" s="39">
        <v>135.498026195612</v>
      </c>
      <c r="AD74" s="39">
        <v>135.99294304288199</v>
      </c>
      <c r="AE74" s="39">
        <v>136.38436502968599</v>
      </c>
      <c r="AF74" s="39">
        <v>136.64907031287299</v>
      </c>
      <c r="AG74" s="39">
        <v>136.77338087181101</v>
      </c>
      <c r="AH74" s="39">
        <v>136.75553003674401</v>
      </c>
      <c r="AI74" s="39">
        <v>136.75581629469801</v>
      </c>
      <c r="AJ74" s="39">
        <v>136.77334797342201</v>
      </c>
      <c r="AK74" s="39">
        <v>136.649740490987</v>
      </c>
      <c r="AL74" s="39">
        <v>136.38562042419301</v>
      </c>
      <c r="AM74" s="39">
        <v>136.20541607045499</v>
      </c>
      <c r="AN74" s="39">
        <v>135.49781462465501</v>
      </c>
      <c r="AO74" s="39">
        <v>134.930534319229</v>
      </c>
      <c r="AP74" s="39">
        <v>134.31645252838601</v>
      </c>
      <c r="AQ74" s="39">
        <v>133.68581985537401</v>
      </c>
      <c r="AR74" s="39">
        <v>133.06227807264401</v>
      </c>
      <c r="AS74" s="39">
        <v>133.064081718121</v>
      </c>
      <c r="AT74" s="39">
        <v>133.68790641370899</v>
      </c>
      <c r="AU74" s="39">
        <v>134.318747427039</v>
      </c>
      <c r="AV74" s="39">
        <v>134.93295843422601</v>
      </c>
      <c r="AW74" s="39">
        <v>135.50242780448099</v>
      </c>
      <c r="AX74" s="39">
        <v>135.99689945360399</v>
      </c>
      <c r="AY74" s="39">
        <v>136.387504030439</v>
      </c>
      <c r="AZ74" s="39">
        <v>136.651021910379</v>
      </c>
      <c r="BA74" s="39">
        <v>136.773830473993</v>
      </c>
      <c r="BB74" s="39">
        <v>136.75426409331999</v>
      </c>
      <c r="BC74" s="39">
        <v>136.749138411513</v>
      </c>
      <c r="BD74" s="39">
        <v>136.77080819672199</v>
      </c>
      <c r="BE74" s="39">
        <v>136.65177714619199</v>
      </c>
      <c r="BF74" s="39">
        <v>136.39252294865</v>
      </c>
      <c r="BG74" s="39">
        <v>136.21480871875801</v>
      </c>
      <c r="BH74" s="39">
        <v>135.51460376205</v>
      </c>
      <c r="BI74" s="39">
        <v>134.952042818145</v>
      </c>
      <c r="BJ74" s="39">
        <v>134.34233460099199</v>
      </c>
      <c r="BK74" s="39">
        <v>133.715667731417</v>
      </c>
      <c r="BL74" s="39">
        <v>133.095647930231</v>
      </c>
      <c r="BM74" s="39">
        <v>133.09383466977701</v>
      </c>
      <c r="BN74" s="39">
        <v>133.71370803257699</v>
      </c>
      <c r="BO74" s="39">
        <v>134.340261786117</v>
      </c>
      <c r="BP74" s="39">
        <v>134.94995817180501</v>
      </c>
      <c r="BQ74" s="39">
        <v>135.514840533355</v>
      </c>
      <c r="BR74" s="39">
        <v>136.00484055356901</v>
      </c>
      <c r="BS74" s="39">
        <v>136.391285210131</v>
      </c>
      <c r="BT74" s="39">
        <v>136.65112787072201</v>
      </c>
      <c r="BU74" s="39">
        <v>136.77086507901399</v>
      </c>
      <c r="BV74" s="39">
        <v>136.74887791738999</v>
      </c>
      <c r="BW74" s="39">
        <v>136.750451646534</v>
      </c>
      <c r="BX74" s="39">
        <v>136.770399960513</v>
      </c>
      <c r="BY74" s="39">
        <v>136.64985791151699</v>
      </c>
      <c r="BZ74" s="39">
        <v>136.389408052633</v>
      </c>
      <c r="CA74" s="39">
        <v>136.21122997104601</v>
      </c>
      <c r="CB74" s="39">
        <v>135.510225143014</v>
      </c>
      <c r="CC74" s="39">
        <v>134.94753052181699</v>
      </c>
      <c r="CD74" s="39">
        <v>134.33796164001001</v>
      </c>
      <c r="CE74" s="39">
        <v>133.71161524204999</v>
      </c>
      <c r="CF74" s="39">
        <v>133.09202317132301</v>
      </c>
      <c r="CG74" s="39">
        <v>133.09292839140701</v>
      </c>
      <c r="CH74" s="39">
        <v>133.71269420968699</v>
      </c>
      <c r="CI74" s="39">
        <v>134.33916770949401</v>
      </c>
      <c r="CJ74" s="39">
        <v>134.94882912178599</v>
      </c>
      <c r="CK74" s="39">
        <v>135.51374161332899</v>
      </c>
      <c r="CL74" s="39">
        <v>136.00385446724599</v>
      </c>
      <c r="CM74" s="39">
        <v>136.39050536795801</v>
      </c>
      <c r="CN74" s="39">
        <v>136.65064711775699</v>
      </c>
      <c r="CO74" s="39">
        <v>136.77076237627099</v>
      </c>
      <c r="CP74" s="39">
        <v>136.749206912814</v>
      </c>
      <c r="CQ74" s="39">
        <v>136.74946736456999</v>
      </c>
      <c r="CR74" s="39">
        <v>136.77070756591701</v>
      </c>
      <c r="CS74" s="39">
        <v>136.651299296318</v>
      </c>
      <c r="CT74" s="39">
        <v>136.39174648013</v>
      </c>
      <c r="CU74" s="39">
        <v>136.21391636132199</v>
      </c>
      <c r="CV74" s="39">
        <v>135.51351143402701</v>
      </c>
      <c r="CW74" s="39">
        <v>134.95091694605901</v>
      </c>
      <c r="CX74" s="39">
        <v>134.34124338469701</v>
      </c>
      <c r="CY74" s="39">
        <v>133.71465642959399</v>
      </c>
      <c r="CZ74" s="39">
        <v>133.09474335069001</v>
      </c>
      <c r="DA74" s="39">
        <v>133.11033604956401</v>
      </c>
      <c r="DB74" s="39">
        <v>133.72846161885201</v>
      </c>
      <c r="DC74" s="39">
        <v>134.35304758948899</v>
      </c>
      <c r="DD74" s="39">
        <v>134.96057351614499</v>
      </c>
      <c r="DE74" s="39">
        <v>135.523120437616</v>
      </c>
      <c r="DF74" s="39">
        <v>136.01067846333299</v>
      </c>
      <c r="DG74" s="39">
        <v>136.39465096258201</v>
      </c>
      <c r="DH74" s="39">
        <v>136.65207848990099</v>
      </c>
      <c r="DI74" s="39">
        <v>136.769544453348</v>
      </c>
      <c r="DJ74" s="39">
        <v>136.74550343376299</v>
      </c>
      <c r="DK74" s="39">
        <v>136.74709145830701</v>
      </c>
      <c r="DL74" s="39">
        <v>136.76909152031499</v>
      </c>
      <c r="DM74" s="39">
        <v>136.65081891305101</v>
      </c>
      <c r="DN74" s="39">
        <v>136.39278231575199</v>
      </c>
      <c r="DO74" s="39">
        <v>136.21583930088201</v>
      </c>
      <c r="DP74" s="39">
        <v>135.51850323019801</v>
      </c>
      <c r="DQ74" s="39">
        <v>134.958149480846</v>
      </c>
      <c r="DR74" s="39">
        <v>134.35074988655299</v>
      </c>
      <c r="DS74" s="39">
        <v>133.72637037247</v>
      </c>
      <c r="DT74" s="39">
        <v>133.108524862465</v>
      </c>
      <c r="DU74" s="39">
        <v>133.10761493072101</v>
      </c>
      <c r="DV74" s="39">
        <v>133.72541930590901</v>
      </c>
      <c r="DW74" s="39">
        <v>134.34976549301101</v>
      </c>
      <c r="DX74" s="39">
        <v>134.95718788702399</v>
      </c>
      <c r="DY74" s="39">
        <v>135.51982704075601</v>
      </c>
      <c r="DZ74" s="39">
        <v>136.007725886495</v>
      </c>
      <c r="EA74" s="39">
        <v>136.392319906084</v>
      </c>
      <c r="EB74" s="39">
        <v>136.650647917317</v>
      </c>
      <c r="EC74" s="39">
        <v>136.76925160572199</v>
      </c>
      <c r="ED74" s="39">
        <v>136.74650952596301</v>
      </c>
      <c r="EE74" s="39">
        <v>136.74675699630001</v>
      </c>
      <c r="EF74" s="39">
        <v>136.769188964238</v>
      </c>
      <c r="EG74" s="39">
        <v>136.65129547474399</v>
      </c>
      <c r="EH74" s="39">
        <v>136.39355896403501</v>
      </c>
      <c r="EI74" s="39">
        <v>136.21673242422301</v>
      </c>
      <c r="EJ74" s="39">
        <v>135.51959752316</v>
      </c>
      <c r="EK74" s="39">
        <v>134.95927777951499</v>
      </c>
      <c r="EL74" s="39">
        <v>134.35184375505801</v>
      </c>
      <c r="EM74" s="39">
        <v>133.72738438163199</v>
      </c>
      <c r="EN74" s="39">
        <v>133.10943207877801</v>
      </c>
      <c r="EO74" s="39">
        <v>133.111241129597</v>
      </c>
      <c r="EP74" s="39">
        <v>133.72947329514</v>
      </c>
      <c r="EQ74" s="39">
        <v>134.35413892202399</v>
      </c>
      <c r="ER74" s="39">
        <v>134.961699121614</v>
      </c>
      <c r="ES74" s="39">
        <v>135.52421513143699</v>
      </c>
      <c r="ET74" s="39">
        <v>136.011659504563</v>
      </c>
      <c r="EU74" s="39">
        <v>136.39542497064801</v>
      </c>
      <c r="EV74" s="39">
        <v>136.652552732575</v>
      </c>
      <c r="EW74" s="39">
        <v>136.76964016365201</v>
      </c>
      <c r="EX74" s="39">
        <v>136.74516721291101</v>
      </c>
      <c r="EY74" s="39">
        <v>136.75217130521401</v>
      </c>
      <c r="EZ74" s="39">
        <v>136.77220517178699</v>
      </c>
      <c r="FA74" s="39">
        <v>136.6512671479</v>
      </c>
      <c r="FB74" s="39">
        <v>136.38988303652999</v>
      </c>
      <c r="FC74" s="39">
        <v>136.21104193842501</v>
      </c>
      <c r="FD74" s="39">
        <v>135.50734587247601</v>
      </c>
      <c r="FE74" s="39">
        <v>134.94246358560801</v>
      </c>
      <c r="FF74" s="39">
        <v>134.330538620064</v>
      </c>
      <c r="FG74" s="39">
        <v>133.70181342719101</v>
      </c>
      <c r="FH74" s="39">
        <v>133.07993013597601</v>
      </c>
      <c r="FI74" s="39">
        <v>133.07811702146401</v>
      </c>
      <c r="FJ74" s="39">
        <v>133.69985404952499</v>
      </c>
      <c r="FK74" s="39">
        <v>134.32846551543099</v>
      </c>
      <c r="FL74" s="39">
        <v>134.94037781037099</v>
      </c>
      <c r="FM74" s="39">
        <v>135.507576628903</v>
      </c>
      <c r="FN74" s="39">
        <v>135.999917431222</v>
      </c>
      <c r="FO74" s="39">
        <v>136.38863984459701</v>
      </c>
      <c r="FP74" s="39">
        <v>136.65061032567399</v>
      </c>
      <c r="FQ74" s="39">
        <v>136.77225213747101</v>
      </c>
      <c r="FR74" s="39">
        <v>136.75189789634999</v>
      </c>
      <c r="FS74" s="39">
        <v>136.75345909850901</v>
      </c>
      <c r="FT74" s="39">
        <v>136.77177658329501</v>
      </c>
      <c r="FU74" s="39">
        <v>136.649332314037</v>
      </c>
      <c r="FV74" s="39">
        <v>136.38675682329099</v>
      </c>
      <c r="FW74" s="39">
        <v>136.20745382092201</v>
      </c>
      <c r="FX74" s="39">
        <v>135.50296269085601</v>
      </c>
      <c r="FY74" s="39">
        <v>134.937949237867</v>
      </c>
      <c r="FZ74" s="39">
        <v>134.32616545990399</v>
      </c>
      <c r="GA74" s="39">
        <v>133.69776204473399</v>
      </c>
      <c r="GB74" s="39">
        <v>133.07630732438901</v>
      </c>
      <c r="GC74" s="39">
        <v>133.07721123194901</v>
      </c>
      <c r="GD74" s="39">
        <v>133.69884050400199</v>
      </c>
      <c r="GE74" s="39">
        <v>134.32737138992101</v>
      </c>
      <c r="GF74" s="39">
        <v>134.93924824872099</v>
      </c>
      <c r="GG74" s="39">
        <v>135.50647658308199</v>
      </c>
      <c r="GH74" s="39">
        <v>135.99892944633601</v>
      </c>
      <c r="GI74" s="39">
        <v>136.387857175232</v>
      </c>
      <c r="GJ74" s="39">
        <v>136.65012567480599</v>
      </c>
      <c r="GK74" s="39">
        <v>136.772144347807</v>
      </c>
      <c r="GL74" s="39">
        <v>136.75222052680499</v>
      </c>
      <c r="GM74" s="39">
        <v>136.75249390053401</v>
      </c>
      <c r="GN74" s="39">
        <v>136.77209945291401</v>
      </c>
      <c r="GO74" s="39">
        <v>136.65078539676301</v>
      </c>
      <c r="GP74" s="39">
        <v>136.389103736734</v>
      </c>
      <c r="GQ74" s="39">
        <v>136.210147236556</v>
      </c>
      <c r="GR74" s="39">
        <v>135.50625240223701</v>
      </c>
      <c r="GS74" s="39">
        <v>134.941337199527</v>
      </c>
      <c r="GT74" s="39">
        <v>134.32944735320399</v>
      </c>
      <c r="GU74" s="39">
        <v>133.700802401609</v>
      </c>
      <c r="GV74" s="39">
        <v>133.07902604297601</v>
      </c>
      <c r="GW74" s="39">
        <v>133.04720449170799</v>
      </c>
      <c r="GX74" s="39">
        <v>133.67280484601901</v>
      </c>
      <c r="GY74" s="39">
        <v>134.30564441403499</v>
      </c>
      <c r="GZ74" s="39">
        <v>134.922059157749</v>
      </c>
      <c r="HA74" s="39">
        <v>135.493899268696</v>
      </c>
      <c r="HB74" s="39">
        <v>135.990849518299</v>
      </c>
      <c r="HC74" s="39">
        <v>136.38396324051101</v>
      </c>
      <c r="HD74" s="39">
        <v>136.64993257371401</v>
      </c>
      <c r="HE74" s="39">
        <v>136.77504697697299</v>
      </c>
      <c r="HF74" s="39">
        <v>136.75756639773499</v>
      </c>
      <c r="HG74" s="39">
        <v>136.759104312137</v>
      </c>
      <c r="HH74" s="39">
        <v>136.774552317699</v>
      </c>
      <c r="HI74" s="39">
        <v>136.64864078587601</v>
      </c>
      <c r="HJ74" s="39">
        <v>136.38207112675701</v>
      </c>
      <c r="HK74" s="39">
        <v>136.20061320282301</v>
      </c>
      <c r="HL74" s="39">
        <v>135.489287972836</v>
      </c>
      <c r="HM74" s="39">
        <v>134.91963141304501</v>
      </c>
      <c r="HN74" s="39">
        <v>134.30334705515699</v>
      </c>
      <c r="HO74" s="39">
        <v>133.670716725669</v>
      </c>
      <c r="HP74" s="39">
        <v>133.045400375903</v>
      </c>
      <c r="HQ74" s="39">
        <v>133.04448906972999</v>
      </c>
      <c r="HR74" s="39">
        <v>133.669765833729</v>
      </c>
      <c r="HS74" s="39">
        <v>134.30236170139401</v>
      </c>
      <c r="HT74" s="39">
        <v>134.91866735865699</v>
      </c>
      <c r="HU74" s="39">
        <v>135.490592332441</v>
      </c>
      <c r="HV74" s="39">
        <v>135.98787413163799</v>
      </c>
      <c r="HW74" s="39">
        <v>136.38159823669301</v>
      </c>
      <c r="HX74" s="39">
        <v>136.648455215891</v>
      </c>
      <c r="HY74" s="39">
        <v>136.77469309236901</v>
      </c>
      <c r="HZ74" s="39">
        <v>136.758496140012</v>
      </c>
      <c r="IA74" s="39">
        <v>136.75879528562501</v>
      </c>
      <c r="IB74" s="39">
        <v>136.77467011193701</v>
      </c>
      <c r="IC74" s="39">
        <v>136.649132948324</v>
      </c>
      <c r="ID74" s="39">
        <v>136.382859096679</v>
      </c>
      <c r="IE74" s="39">
        <v>136.201515701527</v>
      </c>
      <c r="IF74" s="39">
        <v>135.49038683622399</v>
      </c>
      <c r="IG74" s="39">
        <v>134.92076177175599</v>
      </c>
      <c r="IH74" s="39">
        <v>134.304441131663</v>
      </c>
      <c r="II74" s="39">
        <v>133.67172963651299</v>
      </c>
      <c r="IJ74" s="39">
        <v>133.046305652949</v>
      </c>
      <c r="IK74" s="39">
        <v>133.04810750685601</v>
      </c>
      <c r="IL74" s="39">
        <v>133.67381542452</v>
      </c>
      <c r="IM74" s="39">
        <v>134.30673595598299</v>
      </c>
      <c r="IN74" s="39">
        <v>134.92318682586099</v>
      </c>
      <c r="IO74" s="39">
        <v>135.49499848382899</v>
      </c>
      <c r="IP74" s="39">
        <v>135.991838172809</v>
      </c>
      <c r="IQ74" s="39">
        <v>136.38474857472201</v>
      </c>
      <c r="IR74" s="39">
        <v>136.650422419161</v>
      </c>
      <c r="IS74" s="39">
        <v>136.775163033063</v>
      </c>
      <c r="IT74" s="39">
        <v>136.75725561285699</v>
      </c>
      <c r="IU74" s="24"/>
      <c r="IV74" s="24"/>
    </row>
    <row r="75" spans="1:256" s="39" customFormat="1" x14ac:dyDescent="0.25">
      <c r="A75" s="18" t="s">
        <v>265</v>
      </c>
      <c r="B75" s="56" t="s">
        <v>266</v>
      </c>
      <c r="C75" s="19"/>
      <c r="D75" s="20"/>
      <c r="E75" s="14">
        <v>1.9718780513747101</v>
      </c>
      <c r="F75" s="14">
        <v>1.9718780513746801</v>
      </c>
      <c r="G75" s="14">
        <v>1.9718780513746801</v>
      </c>
      <c r="H75" s="14">
        <v>1.9718780513746801</v>
      </c>
      <c r="I75" s="14">
        <v>1.9718780513746801</v>
      </c>
      <c r="J75" s="14">
        <v>1.9718780513746801</v>
      </c>
      <c r="K75" s="39">
        <v>1.9718780513746801</v>
      </c>
      <c r="L75" s="39">
        <v>1.9718780513746801</v>
      </c>
      <c r="M75" s="39">
        <v>1.9718780513746801</v>
      </c>
      <c r="N75" s="39">
        <v>1.9718780513746801</v>
      </c>
      <c r="O75" s="39">
        <v>1.9718780513746801</v>
      </c>
      <c r="P75" s="39">
        <v>1.9718780513746801</v>
      </c>
      <c r="Q75" s="39">
        <v>1.9718780513746801</v>
      </c>
      <c r="R75" s="39">
        <v>1.9718780513746801</v>
      </c>
      <c r="S75" s="39">
        <v>1.9718780513746801</v>
      </c>
      <c r="T75" s="39">
        <v>1.9718780513746801</v>
      </c>
      <c r="U75" s="39">
        <v>1.9718780513746801</v>
      </c>
      <c r="V75" s="39">
        <v>1.9718780513746801</v>
      </c>
      <c r="W75" s="39">
        <v>1.9718780513746801</v>
      </c>
      <c r="X75" s="39">
        <v>1.9718780513746801</v>
      </c>
      <c r="Y75" s="39">
        <v>1.9718780513746801</v>
      </c>
      <c r="Z75" s="39">
        <v>1.9718780513746801</v>
      </c>
      <c r="AA75" s="39">
        <v>1.9718780513746801</v>
      </c>
      <c r="AB75" s="39">
        <v>1.9718780513746801</v>
      </c>
      <c r="AC75" s="39">
        <v>1.9718780513746801</v>
      </c>
      <c r="AD75" s="39">
        <v>1.9718780513746801</v>
      </c>
      <c r="AE75" s="39">
        <v>1.9718780513746801</v>
      </c>
      <c r="AF75" s="39">
        <v>1.9718780513746801</v>
      </c>
      <c r="AG75" s="39">
        <v>1.9718780513746801</v>
      </c>
      <c r="AH75" s="39">
        <v>1.9718780513746801</v>
      </c>
      <c r="AI75" s="39">
        <v>1.9718780513746801</v>
      </c>
      <c r="AJ75" s="39">
        <v>1.9718780513746801</v>
      </c>
      <c r="AK75" s="39">
        <v>1.9718780513746801</v>
      </c>
      <c r="AL75" s="39">
        <v>1.9718780513746801</v>
      </c>
      <c r="AM75" s="39">
        <v>1.9718780513746801</v>
      </c>
      <c r="AN75" s="39">
        <v>1.9718780513746801</v>
      </c>
      <c r="AO75" s="39">
        <v>1.9718780513746801</v>
      </c>
      <c r="AP75" s="39">
        <v>1.9718780513746801</v>
      </c>
      <c r="AQ75" s="39">
        <v>1.9718780513746801</v>
      </c>
      <c r="AR75" s="39">
        <v>1.9718780513746801</v>
      </c>
      <c r="AS75" s="39">
        <v>1.9718780513746801</v>
      </c>
      <c r="AT75" s="39">
        <v>1.9718780513746801</v>
      </c>
      <c r="AU75" s="39">
        <v>1.9718780513746801</v>
      </c>
      <c r="AV75" s="39">
        <v>1.9718780513746801</v>
      </c>
      <c r="AW75" s="39">
        <v>1.9718780513746801</v>
      </c>
      <c r="AX75" s="39">
        <v>1.9718780513746801</v>
      </c>
      <c r="AY75" s="39">
        <v>1.9718780513746801</v>
      </c>
      <c r="AZ75" s="39">
        <v>1.9718780513746801</v>
      </c>
      <c r="BA75" s="39">
        <v>1.9718780513746801</v>
      </c>
      <c r="BB75" s="39">
        <v>1.9718780513746801</v>
      </c>
      <c r="BC75" s="39">
        <v>1.97187804645041</v>
      </c>
      <c r="BD75" s="39">
        <v>1.97187804645042</v>
      </c>
      <c r="BE75" s="39">
        <v>1.97187804645042</v>
      </c>
      <c r="BF75" s="39">
        <v>1.97187804645042</v>
      </c>
      <c r="BG75" s="39">
        <v>1.97187804645042</v>
      </c>
      <c r="BH75" s="39">
        <v>1.97187804645042</v>
      </c>
      <c r="BI75" s="39">
        <v>1.97187804645042</v>
      </c>
      <c r="BJ75" s="39">
        <v>1.97187804645042</v>
      </c>
      <c r="BK75" s="39">
        <v>1.97187804645042</v>
      </c>
      <c r="BL75" s="39">
        <v>1.97187804645042</v>
      </c>
      <c r="BM75" s="39">
        <v>1.97187804645042</v>
      </c>
      <c r="BN75" s="39">
        <v>1.97187804645042</v>
      </c>
      <c r="BO75" s="39">
        <v>1.97187804645042</v>
      </c>
      <c r="BP75" s="39">
        <v>1.97187804645042</v>
      </c>
      <c r="BQ75" s="39">
        <v>1.97187804645042</v>
      </c>
      <c r="BR75" s="39">
        <v>1.97187804645042</v>
      </c>
      <c r="BS75" s="39">
        <v>1.97187804645042</v>
      </c>
      <c r="BT75" s="39">
        <v>1.97187804645042</v>
      </c>
      <c r="BU75" s="39">
        <v>1.97187804645042</v>
      </c>
      <c r="BV75" s="39">
        <v>1.97187804645042</v>
      </c>
      <c r="BW75" s="39">
        <v>1.97187804645042</v>
      </c>
      <c r="BX75" s="39">
        <v>1.97187804645042</v>
      </c>
      <c r="BY75" s="39">
        <v>1.97187804645042</v>
      </c>
      <c r="BZ75" s="39">
        <v>1.97187804645042</v>
      </c>
      <c r="CA75" s="39">
        <v>1.97187804645042</v>
      </c>
      <c r="CB75" s="39">
        <v>1.97187804645042</v>
      </c>
      <c r="CC75" s="39">
        <v>1.97187804645042</v>
      </c>
      <c r="CD75" s="39">
        <v>1.97187804645042</v>
      </c>
      <c r="CE75" s="39">
        <v>1.97187804645042</v>
      </c>
      <c r="CF75" s="39">
        <v>1.97187804645042</v>
      </c>
      <c r="CG75" s="39">
        <v>1.97187804645042</v>
      </c>
      <c r="CH75" s="39">
        <v>1.97187804645042</v>
      </c>
      <c r="CI75" s="39">
        <v>1.97187804645042</v>
      </c>
      <c r="CJ75" s="39">
        <v>1.97187804645042</v>
      </c>
      <c r="CK75" s="39">
        <v>1.97187804645042</v>
      </c>
      <c r="CL75" s="39">
        <v>1.97187804645042</v>
      </c>
      <c r="CM75" s="39">
        <v>1.97187804645042</v>
      </c>
      <c r="CN75" s="39">
        <v>1.97187804645042</v>
      </c>
      <c r="CO75" s="39">
        <v>1.97187804645042</v>
      </c>
      <c r="CP75" s="39">
        <v>1.97187804645042</v>
      </c>
      <c r="CQ75" s="39">
        <v>1.97187804645042</v>
      </c>
      <c r="CR75" s="39">
        <v>1.97187804645042</v>
      </c>
      <c r="CS75" s="39">
        <v>1.97187804645042</v>
      </c>
      <c r="CT75" s="39">
        <v>1.97187804645042</v>
      </c>
      <c r="CU75" s="39">
        <v>1.97187804645042</v>
      </c>
      <c r="CV75" s="39">
        <v>1.97187804645042</v>
      </c>
      <c r="CW75" s="39">
        <v>1.97187804645042</v>
      </c>
      <c r="CX75" s="39">
        <v>1.97187804645042</v>
      </c>
      <c r="CY75" s="39">
        <v>1.97187804645042</v>
      </c>
      <c r="CZ75" s="39">
        <v>1.97187804645042</v>
      </c>
      <c r="DA75" s="39">
        <v>1.9718780439878301</v>
      </c>
      <c r="DB75" s="39">
        <v>1.9718780439878301</v>
      </c>
      <c r="DC75" s="39">
        <v>1.9718780439878301</v>
      </c>
      <c r="DD75" s="39">
        <v>1.9718780439878301</v>
      </c>
      <c r="DE75" s="39">
        <v>1.9718780439878301</v>
      </c>
      <c r="DF75" s="39">
        <v>1.9718780439878301</v>
      </c>
      <c r="DG75" s="39">
        <v>1.9718780439878301</v>
      </c>
      <c r="DH75" s="39">
        <v>1.9718780439878301</v>
      </c>
      <c r="DI75" s="39">
        <v>1.9718780439878301</v>
      </c>
      <c r="DJ75" s="39">
        <v>1.9718780439878301</v>
      </c>
      <c r="DK75" s="39">
        <v>1.9718780439878301</v>
      </c>
      <c r="DL75" s="39">
        <v>1.9718780439878301</v>
      </c>
      <c r="DM75" s="39">
        <v>1.9718780439878301</v>
      </c>
      <c r="DN75" s="39">
        <v>1.9718780439878301</v>
      </c>
      <c r="DO75" s="39">
        <v>1.9718780439878301</v>
      </c>
      <c r="DP75" s="39">
        <v>1.9718780439878301</v>
      </c>
      <c r="DQ75" s="39">
        <v>1.9718780439878301</v>
      </c>
      <c r="DR75" s="39">
        <v>1.9718780439878301</v>
      </c>
      <c r="DS75" s="39">
        <v>1.9718780439878301</v>
      </c>
      <c r="DT75" s="39">
        <v>1.9718780439878301</v>
      </c>
      <c r="DU75" s="39">
        <v>1.9718780439878301</v>
      </c>
      <c r="DV75" s="39">
        <v>1.9718780439878301</v>
      </c>
      <c r="DW75" s="39">
        <v>1.9718780439878301</v>
      </c>
      <c r="DX75" s="39">
        <v>1.9718780439878301</v>
      </c>
      <c r="DY75" s="39">
        <v>1.9718780439878301</v>
      </c>
      <c r="DZ75" s="39">
        <v>1.9718780439878301</v>
      </c>
      <c r="EA75" s="39">
        <v>1.9718780439878301</v>
      </c>
      <c r="EB75" s="39">
        <v>1.9718780439878301</v>
      </c>
      <c r="EC75" s="39">
        <v>1.9718780439878301</v>
      </c>
      <c r="ED75" s="39">
        <v>1.9718780439878301</v>
      </c>
      <c r="EE75" s="39">
        <v>1.9718780439878301</v>
      </c>
      <c r="EF75" s="39">
        <v>1.9718780439878301</v>
      </c>
      <c r="EG75" s="39">
        <v>1.9718780439878301</v>
      </c>
      <c r="EH75" s="39">
        <v>1.9718780439878301</v>
      </c>
      <c r="EI75" s="39">
        <v>1.9718780439878301</v>
      </c>
      <c r="EJ75" s="39">
        <v>1.9718780439878301</v>
      </c>
      <c r="EK75" s="39">
        <v>1.9718780439878301</v>
      </c>
      <c r="EL75" s="39">
        <v>1.9718780439878301</v>
      </c>
      <c r="EM75" s="39">
        <v>1.9718780439878301</v>
      </c>
      <c r="EN75" s="39">
        <v>1.9718780439878301</v>
      </c>
      <c r="EO75" s="39">
        <v>1.9718780439878301</v>
      </c>
      <c r="EP75" s="39">
        <v>1.9718780439878301</v>
      </c>
      <c r="EQ75" s="39">
        <v>1.9718780439878301</v>
      </c>
      <c r="ER75" s="39">
        <v>1.9718780439878301</v>
      </c>
      <c r="ES75" s="39">
        <v>1.9718780439878301</v>
      </c>
      <c r="ET75" s="39">
        <v>1.9718780439878301</v>
      </c>
      <c r="EU75" s="39">
        <v>1.9718780439878301</v>
      </c>
      <c r="EV75" s="39">
        <v>1.9718780439878301</v>
      </c>
      <c r="EW75" s="39">
        <v>1.9718780439878301</v>
      </c>
      <c r="EX75" s="39">
        <v>1.9718780439878301</v>
      </c>
      <c r="EY75" s="39">
        <v>1.9718780489127701</v>
      </c>
      <c r="EZ75" s="39">
        <v>1.9718780489127801</v>
      </c>
      <c r="FA75" s="39">
        <v>1.9718780489127801</v>
      </c>
      <c r="FB75" s="39">
        <v>1.9718780489127801</v>
      </c>
      <c r="FC75" s="39">
        <v>1.9718780489127801</v>
      </c>
      <c r="FD75" s="39">
        <v>1.9718780489127801</v>
      </c>
      <c r="FE75" s="39">
        <v>1.9718780489127801</v>
      </c>
      <c r="FF75" s="39">
        <v>1.9718780489127801</v>
      </c>
      <c r="FG75" s="39">
        <v>1.9718780489127801</v>
      </c>
      <c r="FH75" s="39">
        <v>1.9718780489127801</v>
      </c>
      <c r="FI75" s="39">
        <v>1.9718780489127801</v>
      </c>
      <c r="FJ75" s="39">
        <v>1.9718780489127801</v>
      </c>
      <c r="FK75" s="39">
        <v>1.9718780489127801</v>
      </c>
      <c r="FL75" s="39">
        <v>1.9718780489127801</v>
      </c>
      <c r="FM75" s="39">
        <v>1.9718780489127801</v>
      </c>
      <c r="FN75" s="39">
        <v>1.9718780489127801</v>
      </c>
      <c r="FO75" s="39">
        <v>1.9718780489127801</v>
      </c>
      <c r="FP75" s="39">
        <v>1.9718780489127801</v>
      </c>
      <c r="FQ75" s="39">
        <v>1.9718780489127801</v>
      </c>
      <c r="FR75" s="39">
        <v>1.9718780489127801</v>
      </c>
      <c r="FS75" s="39">
        <v>1.9718780489127801</v>
      </c>
      <c r="FT75" s="39">
        <v>1.9718780489127801</v>
      </c>
      <c r="FU75" s="39">
        <v>1.9718780489127801</v>
      </c>
      <c r="FV75" s="39">
        <v>1.9718780489127801</v>
      </c>
      <c r="FW75" s="39">
        <v>1.9718780489127801</v>
      </c>
      <c r="FX75" s="39">
        <v>1.9718780489127801</v>
      </c>
      <c r="FY75" s="39">
        <v>1.9718780489127801</v>
      </c>
      <c r="FZ75" s="39">
        <v>1.9718780489127801</v>
      </c>
      <c r="GA75" s="39">
        <v>1.9718780489127801</v>
      </c>
      <c r="GB75" s="39">
        <v>1.9718780489127801</v>
      </c>
      <c r="GC75" s="39">
        <v>1.9718780489127801</v>
      </c>
      <c r="GD75" s="39">
        <v>1.9718780489127801</v>
      </c>
      <c r="GE75" s="39">
        <v>1.9718780489127801</v>
      </c>
      <c r="GF75" s="39">
        <v>1.9718780489127801</v>
      </c>
      <c r="GG75" s="39">
        <v>1.9718780489127801</v>
      </c>
      <c r="GH75" s="39">
        <v>1.9718780489127801</v>
      </c>
      <c r="GI75" s="39">
        <v>1.9718780489127801</v>
      </c>
      <c r="GJ75" s="39">
        <v>1.9718780489127801</v>
      </c>
      <c r="GK75" s="39">
        <v>1.9718780489127801</v>
      </c>
      <c r="GL75" s="39">
        <v>1.9718780489127801</v>
      </c>
      <c r="GM75" s="39">
        <v>1.9718780489127801</v>
      </c>
      <c r="GN75" s="39">
        <v>1.9718780489127801</v>
      </c>
      <c r="GO75" s="39">
        <v>1.9718780489127801</v>
      </c>
      <c r="GP75" s="39">
        <v>1.9718780489127801</v>
      </c>
      <c r="GQ75" s="39">
        <v>1.9718780489127801</v>
      </c>
      <c r="GR75" s="39">
        <v>1.9718780489127801</v>
      </c>
      <c r="GS75" s="39">
        <v>1.9718780489127801</v>
      </c>
      <c r="GT75" s="39">
        <v>1.9718780489127801</v>
      </c>
      <c r="GU75" s="39">
        <v>1.9718780489127801</v>
      </c>
      <c r="GV75" s="39">
        <v>1.9718780489127801</v>
      </c>
      <c r="GW75" s="39">
        <v>1.97187805383582</v>
      </c>
      <c r="GX75" s="39">
        <v>1.97187805383584</v>
      </c>
      <c r="GY75" s="39">
        <v>1.97187805383584</v>
      </c>
      <c r="GZ75" s="39">
        <v>1.97187805383584</v>
      </c>
      <c r="HA75" s="39">
        <v>1.97187805383584</v>
      </c>
      <c r="HB75" s="39">
        <v>1.97187805383584</v>
      </c>
      <c r="HC75" s="39">
        <v>1.97187805383584</v>
      </c>
      <c r="HD75" s="39">
        <v>1.97187805383584</v>
      </c>
      <c r="HE75" s="39">
        <v>1.97187805383584</v>
      </c>
      <c r="HF75" s="39">
        <v>1.97187805383584</v>
      </c>
      <c r="HG75" s="39">
        <v>1.97187805383584</v>
      </c>
      <c r="HH75" s="39">
        <v>1.97187805383584</v>
      </c>
      <c r="HI75" s="39">
        <v>1.97187805383584</v>
      </c>
      <c r="HJ75" s="39">
        <v>1.97187805383584</v>
      </c>
      <c r="HK75" s="39">
        <v>1.97187805383584</v>
      </c>
      <c r="HL75" s="39">
        <v>1.97187805383584</v>
      </c>
      <c r="HM75" s="39">
        <v>1.97187805383584</v>
      </c>
      <c r="HN75" s="39">
        <v>1.97187805383584</v>
      </c>
      <c r="HO75" s="39">
        <v>1.97187805383584</v>
      </c>
      <c r="HP75" s="39">
        <v>1.97187805383584</v>
      </c>
      <c r="HQ75" s="39">
        <v>1.97187805383584</v>
      </c>
      <c r="HR75" s="39">
        <v>1.97187805383584</v>
      </c>
      <c r="HS75" s="39">
        <v>1.97187805383584</v>
      </c>
      <c r="HT75" s="39">
        <v>1.97187805383584</v>
      </c>
      <c r="HU75" s="39">
        <v>1.97187805383584</v>
      </c>
      <c r="HV75" s="39">
        <v>1.97187805383584</v>
      </c>
      <c r="HW75" s="39">
        <v>1.97187805383584</v>
      </c>
      <c r="HX75" s="39">
        <v>1.97187805383584</v>
      </c>
      <c r="HY75" s="39">
        <v>1.97187805383584</v>
      </c>
      <c r="HZ75" s="39">
        <v>1.97187805383584</v>
      </c>
      <c r="IA75" s="39">
        <v>1.97187805383584</v>
      </c>
      <c r="IB75" s="39">
        <v>1.97187805383584</v>
      </c>
      <c r="IC75" s="39">
        <v>1.97187805383584</v>
      </c>
      <c r="ID75" s="39">
        <v>1.97187805383584</v>
      </c>
      <c r="IE75" s="39">
        <v>1.97187805383584</v>
      </c>
      <c r="IF75" s="39">
        <v>1.97187805383584</v>
      </c>
      <c r="IG75" s="39">
        <v>1.97187805383584</v>
      </c>
      <c r="IH75" s="39">
        <v>1.97187805383584</v>
      </c>
      <c r="II75" s="39">
        <v>1.97187805383584</v>
      </c>
      <c r="IJ75" s="39">
        <v>1.97187805383584</v>
      </c>
      <c r="IK75" s="39">
        <v>1.97187805383584</v>
      </c>
      <c r="IL75" s="39">
        <v>1.97187805383584</v>
      </c>
      <c r="IM75" s="39">
        <v>1.97187805383584</v>
      </c>
      <c r="IN75" s="39">
        <v>1.97187805383584</v>
      </c>
      <c r="IO75" s="39">
        <v>1.97187805383584</v>
      </c>
      <c r="IP75" s="39">
        <v>1.97187805383584</v>
      </c>
      <c r="IQ75" s="39">
        <v>1.97187805383584</v>
      </c>
      <c r="IR75" s="39">
        <v>1.97187805383584</v>
      </c>
      <c r="IS75" s="39">
        <v>1.97187805383584</v>
      </c>
      <c r="IT75" s="39">
        <v>1.97187805383584</v>
      </c>
      <c r="IU75" s="24"/>
      <c r="IV75" s="24"/>
    </row>
    <row r="76" spans="1:256" s="39" customFormat="1" x14ac:dyDescent="0.25">
      <c r="A76" s="18" t="s">
        <v>312</v>
      </c>
      <c r="B76" s="56" t="s">
        <v>313</v>
      </c>
      <c r="C76" s="19" t="s">
        <v>197</v>
      </c>
      <c r="D76" s="20"/>
      <c r="E76" s="14">
        <v>6.5732658560448395E-2</v>
      </c>
      <c r="F76" s="14">
        <v>6.5196015048275893E-2</v>
      </c>
      <c r="G76" s="14">
        <v>6.4592517181175493E-2</v>
      </c>
      <c r="H76" s="14">
        <v>6.3912544185329906E-2</v>
      </c>
      <c r="I76" s="14">
        <v>6.3146468921695897E-2</v>
      </c>
      <c r="J76" s="14">
        <v>6.2284882115125902E-2</v>
      </c>
      <c r="K76" s="39">
        <v>6.1318521413032102E-2</v>
      </c>
      <c r="L76" s="39">
        <v>6.0237908127531298E-2</v>
      </c>
      <c r="M76" s="39">
        <v>5.9032802032344699E-2</v>
      </c>
      <c r="N76" s="39">
        <v>5.7691635778803499E-2</v>
      </c>
      <c r="O76" s="39">
        <v>5.7703365936599103E-2</v>
      </c>
      <c r="P76" s="39">
        <v>5.9042788438428598E-2</v>
      </c>
      <c r="Q76" s="39">
        <v>6.0246339959930499E-2</v>
      </c>
      <c r="R76" s="39">
        <v>6.1325618579109703E-2</v>
      </c>
      <c r="S76" s="39">
        <v>6.1821914182092999E-2</v>
      </c>
      <c r="T76" s="39">
        <v>6.3151184055384696E-2</v>
      </c>
      <c r="U76" s="39">
        <v>6.3916700680797106E-2</v>
      </c>
      <c r="V76" s="39">
        <v>6.4595988854448005E-2</v>
      </c>
      <c r="W76" s="39">
        <v>6.5198922032002005E-2</v>
      </c>
      <c r="X76" s="39">
        <v>6.5735100963026205E-2</v>
      </c>
      <c r="Y76" s="39">
        <v>6.5736361700495696E-2</v>
      </c>
      <c r="Z76" s="39">
        <v>6.5200409116041094E-2</v>
      </c>
      <c r="AA76" s="39">
        <v>6.4597758578482198E-2</v>
      </c>
      <c r="AB76" s="39">
        <v>6.3918803229023893E-2</v>
      </c>
      <c r="AC76" s="39">
        <v>6.31539430847253E-2</v>
      </c>
      <c r="AD76" s="39">
        <v>6.22937964626228E-2</v>
      </c>
      <c r="AE76" s="39">
        <v>6.1329131950601398E-2</v>
      </c>
      <c r="AF76" s="39">
        <v>6.0250508772762001E-2</v>
      </c>
      <c r="AG76" s="39">
        <v>5.9047734027772698E-2</v>
      </c>
      <c r="AH76" s="39">
        <v>5.77092995254158E-2</v>
      </c>
      <c r="AI76" s="39">
        <v>5.76974778996669E-2</v>
      </c>
      <c r="AJ76" s="39">
        <v>5.9037811141872003E-2</v>
      </c>
      <c r="AK76" s="39">
        <v>6.0242139797234501E-2</v>
      </c>
      <c r="AL76" s="39">
        <v>6.13220817891331E-2</v>
      </c>
      <c r="AM76" s="39">
        <v>6.1818671434120703E-2</v>
      </c>
      <c r="AN76" s="39">
        <v>6.31486926618125E-2</v>
      </c>
      <c r="AO76" s="39">
        <v>6.39146144863805E-2</v>
      </c>
      <c r="AP76" s="39">
        <v>6.4594242162665794E-2</v>
      </c>
      <c r="AQ76" s="39">
        <v>6.5197457827288502E-2</v>
      </c>
      <c r="AR76" s="39">
        <v>6.5733870599701594E-2</v>
      </c>
      <c r="AS76" s="39">
        <v>6.5731442940857102E-2</v>
      </c>
      <c r="AT76" s="39">
        <v>6.5194554688914996E-2</v>
      </c>
      <c r="AU76" s="39">
        <v>6.4590774562568495E-2</v>
      </c>
      <c r="AV76" s="39">
        <v>6.3910461604140101E-2</v>
      </c>
      <c r="AW76" s="39">
        <v>6.3143981281963496E-2</v>
      </c>
      <c r="AX76" s="39">
        <v>6.2281915096019297E-2</v>
      </c>
      <c r="AY76" s="39">
        <v>6.13149898166628E-2</v>
      </c>
      <c r="AZ76" s="39">
        <v>6.0233714139268098E-2</v>
      </c>
      <c r="BA76" s="39">
        <v>5.9027832089238702E-2</v>
      </c>
      <c r="BB76" s="39">
        <v>5.7685756631636297E-2</v>
      </c>
      <c r="BC76" s="39">
        <v>5.9522914467824498E-2</v>
      </c>
      <c r="BD76" s="39">
        <v>6.0903230311178697E-2</v>
      </c>
      <c r="BE76" s="39">
        <v>6.2143736130281998E-2</v>
      </c>
      <c r="BF76" s="39">
        <v>6.3256379791553893E-2</v>
      </c>
      <c r="BG76" s="39">
        <v>6.3768104516706905E-2</v>
      </c>
      <c r="BH76" s="39">
        <v>6.513901537689E-2</v>
      </c>
      <c r="BI76" s="39">
        <v>6.5928744406518705E-2</v>
      </c>
      <c r="BJ76" s="39">
        <v>6.6629670393915597E-2</v>
      </c>
      <c r="BK76" s="39">
        <v>6.7251932954272994E-2</v>
      </c>
      <c r="BL76" s="39">
        <v>6.7805400471574906E-2</v>
      </c>
      <c r="BM76" s="39">
        <v>6.7807981952732396E-2</v>
      </c>
      <c r="BN76" s="39">
        <v>6.7254990236620002E-2</v>
      </c>
      <c r="BO76" s="39">
        <v>6.6633312608712997E-2</v>
      </c>
      <c r="BP76" s="39">
        <v>6.59330824019837E-2</v>
      </c>
      <c r="BQ76" s="39">
        <v>6.5144451155848701E-2</v>
      </c>
      <c r="BR76" s="39">
        <v>6.4257802780055107E-2</v>
      </c>
      <c r="BS76" s="39">
        <v>6.3263678288372496E-2</v>
      </c>
      <c r="BT76" s="39">
        <v>6.2152398983777203E-2</v>
      </c>
      <c r="BU76" s="39">
        <v>6.0913500859947498E-2</v>
      </c>
      <c r="BV76" s="39">
        <v>5.9535148352390002E-2</v>
      </c>
      <c r="BW76" s="39">
        <v>5.9547316557191698E-2</v>
      </c>
      <c r="BX76" s="39">
        <v>6.0923860006994297E-2</v>
      </c>
      <c r="BY76" s="39">
        <v>6.21611461213172E-2</v>
      </c>
      <c r="BZ76" s="39">
        <v>6.3271041679820297E-2</v>
      </c>
      <c r="CA76" s="39">
        <v>6.3781548317541903E-2</v>
      </c>
      <c r="CB76" s="39">
        <v>6.51493464465914E-2</v>
      </c>
      <c r="CC76" s="39">
        <v>6.5937396554704306E-2</v>
      </c>
      <c r="CD76" s="39">
        <v>6.6636915607159494E-2</v>
      </c>
      <c r="CE76" s="39">
        <v>6.7258007320646906E-2</v>
      </c>
      <c r="CF76" s="39">
        <v>6.7810505471677801E-2</v>
      </c>
      <c r="CG76" s="39">
        <v>6.7809258214504495E-2</v>
      </c>
      <c r="CH76" s="39">
        <v>6.7256509406843606E-2</v>
      </c>
      <c r="CI76" s="39">
        <v>6.6635124600317105E-2</v>
      </c>
      <c r="CJ76" s="39">
        <v>6.5935246267714895E-2</v>
      </c>
      <c r="CK76" s="39">
        <v>6.5147034886793895E-2</v>
      </c>
      <c r="CL76" s="39">
        <v>6.4260883902453894E-2</v>
      </c>
      <c r="CM76" s="39">
        <v>6.3267345177037707E-2</v>
      </c>
      <c r="CN76" s="39">
        <v>6.2156753147418503E-2</v>
      </c>
      <c r="CO76" s="39">
        <v>6.0918660232637797E-2</v>
      </c>
      <c r="CP76" s="39">
        <v>5.95412514380083E-2</v>
      </c>
      <c r="CQ76" s="39">
        <v>5.95290069134825E-2</v>
      </c>
      <c r="CR76" s="39">
        <v>6.0908381993975601E-2</v>
      </c>
      <c r="CS76" s="39">
        <v>6.2148083789470898E-2</v>
      </c>
      <c r="CT76" s="39">
        <v>6.3260041184382901E-2</v>
      </c>
      <c r="CU76" s="39">
        <v>6.3771461720259506E-2</v>
      </c>
      <c r="CV76" s="39">
        <v>6.5141595232805799E-2</v>
      </c>
      <c r="CW76" s="39">
        <v>6.5930904974377105E-2</v>
      </c>
      <c r="CX76" s="39">
        <v>6.6631479594660203E-2</v>
      </c>
      <c r="CY76" s="39">
        <v>6.7253449747653501E-2</v>
      </c>
      <c r="CZ76" s="39">
        <v>6.78066751769488E-2</v>
      </c>
      <c r="DA76" s="39">
        <v>6.8834953535866494E-2</v>
      </c>
      <c r="DB76" s="39">
        <v>6.8273479246770005E-2</v>
      </c>
      <c r="DC76" s="39">
        <v>6.7642331233012595E-2</v>
      </c>
      <c r="DD76" s="39">
        <v>6.6931514449247304E-2</v>
      </c>
      <c r="DE76" s="39">
        <v>6.6131057863414902E-2</v>
      </c>
      <c r="DF76" s="39">
        <v>6.5231229923001996E-2</v>
      </c>
      <c r="DG76" s="39">
        <v>6.4222459559810097E-2</v>
      </c>
      <c r="DH76" s="39">
        <v>6.3094950701597693E-2</v>
      </c>
      <c r="DI76" s="39">
        <v>6.18381052119217E-2</v>
      </c>
      <c r="DJ76" s="39">
        <v>6.0439925088769803E-2</v>
      </c>
      <c r="DK76" s="39">
        <v>6.0452299095277703E-2</v>
      </c>
      <c r="DL76" s="39">
        <v>6.1848639796102098E-2</v>
      </c>
      <c r="DM76" s="39">
        <v>6.3103846317850598E-2</v>
      </c>
      <c r="DN76" s="39">
        <v>6.4229948358149005E-2</v>
      </c>
      <c r="DO76" s="39">
        <v>6.4747958445153006E-2</v>
      </c>
      <c r="DP76" s="39">
        <v>6.6136037717595395E-2</v>
      </c>
      <c r="DQ76" s="39">
        <v>6.6935902968839597E-2</v>
      </c>
      <c r="DR76" s="39">
        <v>6.7645996563316199E-2</v>
      </c>
      <c r="DS76" s="39">
        <v>6.8276548695192105E-2</v>
      </c>
      <c r="DT76" s="39">
        <v>6.8837520746265105E-2</v>
      </c>
      <c r="DU76" s="39">
        <v>6.8838852733893605E-2</v>
      </c>
      <c r="DV76" s="39">
        <v>6.8278119515052499E-2</v>
      </c>
      <c r="DW76" s="39">
        <v>6.7647865498139406E-2</v>
      </c>
      <c r="DX76" s="39">
        <v>6.6938122916118101E-2</v>
      </c>
      <c r="DY76" s="39">
        <v>6.6138947998410497E-2</v>
      </c>
      <c r="DZ76" s="39">
        <v>6.5240638288837804E-2</v>
      </c>
      <c r="EA76" s="39">
        <v>6.4233655851607799E-2</v>
      </c>
      <c r="EB76" s="39">
        <v>6.3108244765520502E-2</v>
      </c>
      <c r="EC76" s="39">
        <v>6.1853857154090003E-2</v>
      </c>
      <c r="ED76" s="39">
        <v>6.0458558012623898E-2</v>
      </c>
      <c r="EE76" s="39">
        <v>6.0446087991667299E-2</v>
      </c>
      <c r="EF76" s="39">
        <v>6.1843389186548199E-2</v>
      </c>
      <c r="EG76" s="39">
        <v>6.3099415018944796E-2</v>
      </c>
      <c r="EH76" s="39">
        <v>6.4226216320168394E-2</v>
      </c>
      <c r="EI76" s="39">
        <v>6.4744536347716306E-2</v>
      </c>
      <c r="EJ76" s="39">
        <v>6.6133407666668295E-2</v>
      </c>
      <c r="EK76" s="39">
        <v>6.6933700153065406E-2</v>
      </c>
      <c r="EL76" s="39">
        <v>6.7644151796147203E-2</v>
      </c>
      <c r="EM76" s="39">
        <v>6.8275001918394002E-2</v>
      </c>
      <c r="EN76" s="39">
        <v>6.8836220700244102E-2</v>
      </c>
      <c r="EO76" s="39">
        <v>6.88336553963943E-2</v>
      </c>
      <c r="EP76" s="39">
        <v>6.8271934930531297E-2</v>
      </c>
      <c r="EQ76" s="39">
        <v>6.7640489330548795E-2</v>
      </c>
      <c r="ER76" s="39">
        <v>6.6929314976807E-2</v>
      </c>
      <c r="ES76" s="39">
        <v>6.6128431767705706E-2</v>
      </c>
      <c r="ET76" s="39">
        <v>6.5228098471362003E-2</v>
      </c>
      <c r="EU76" s="39">
        <v>6.4218732996582997E-2</v>
      </c>
      <c r="EV76" s="39">
        <v>6.3090525911166595E-2</v>
      </c>
      <c r="EW76" s="39">
        <v>6.1832862353330298E-2</v>
      </c>
      <c r="EX76" s="39">
        <v>6.0433723356796198E-2</v>
      </c>
      <c r="EY76" s="39">
        <v>5.8606907590942899E-2</v>
      </c>
      <c r="EZ76" s="39">
        <v>5.9968199942756699E-2</v>
      </c>
      <c r="FA76" s="39">
        <v>6.11914450989125E-2</v>
      </c>
      <c r="FB76" s="39">
        <v>6.2288444915931697E-2</v>
      </c>
      <c r="FC76" s="39">
        <v>6.2792915507962094E-2</v>
      </c>
      <c r="FD76" s="39">
        <v>6.4144182329659002E-2</v>
      </c>
      <c r="FE76" s="39">
        <v>6.4922439645680299E-2</v>
      </c>
      <c r="FF76" s="39">
        <v>6.5613078484763596E-2</v>
      </c>
      <c r="FG76" s="39">
        <v>6.6226119102412898E-2</v>
      </c>
      <c r="FH76" s="39">
        <v>6.6771309243081903E-2</v>
      </c>
      <c r="FI76" s="39">
        <v>6.6773843805377403E-2</v>
      </c>
      <c r="FJ76" s="39">
        <v>6.62291210313459E-2</v>
      </c>
      <c r="FK76" s="39">
        <v>6.5616655034230198E-2</v>
      </c>
      <c r="FL76" s="39">
        <v>6.4926699748473204E-2</v>
      </c>
      <c r="FM76" s="39">
        <v>6.4149521606576498E-2</v>
      </c>
      <c r="FN76" s="39">
        <v>6.3275611768810899E-2</v>
      </c>
      <c r="FO76" s="39">
        <v>6.2295613812740701E-2</v>
      </c>
      <c r="FP76" s="39">
        <v>6.1199954586923198E-2</v>
      </c>
      <c r="FQ76" s="39">
        <v>5.9978289063483903E-2</v>
      </c>
      <c r="FR76" s="39">
        <v>5.86189248057635E-2</v>
      </c>
      <c r="FS76" s="39">
        <v>5.86308782304438E-2</v>
      </c>
      <c r="FT76" s="39">
        <v>5.9988465349143497E-2</v>
      </c>
      <c r="FU76" s="39">
        <v>6.1208547016033003E-2</v>
      </c>
      <c r="FV76" s="39">
        <v>6.2302846564261598E-2</v>
      </c>
      <c r="FW76" s="39">
        <v>6.2806120259490394E-2</v>
      </c>
      <c r="FX76" s="39">
        <v>6.4154328587633702E-2</v>
      </c>
      <c r="FY76" s="39">
        <v>6.4930936353679206E-2</v>
      </c>
      <c r="FZ76" s="39">
        <v>6.56201929777179E-2</v>
      </c>
      <c r="GA76" s="39">
        <v>6.6232083412889803E-2</v>
      </c>
      <c r="GB76" s="39">
        <v>6.6776321367576497E-2</v>
      </c>
      <c r="GC76" s="39">
        <v>6.6775096846726695E-2</v>
      </c>
      <c r="GD76" s="39">
        <v>6.6230612677450604E-2</v>
      </c>
      <c r="GE76" s="39">
        <v>6.5618434333699502E-2</v>
      </c>
      <c r="GF76" s="39">
        <v>6.4928824739639901E-2</v>
      </c>
      <c r="GG76" s="39">
        <v>6.4152059117504004E-2</v>
      </c>
      <c r="GH76" s="39">
        <v>6.3278637999417298E-2</v>
      </c>
      <c r="GI76" s="39">
        <v>6.2299215616598597E-2</v>
      </c>
      <c r="GJ76" s="39">
        <v>6.1204231702883201E-2</v>
      </c>
      <c r="GK76" s="39">
        <v>5.9983357329642703E-2</v>
      </c>
      <c r="GL76" s="39">
        <v>5.8624920203479702E-2</v>
      </c>
      <c r="GM76" s="39">
        <v>5.8612891658202201E-2</v>
      </c>
      <c r="GN76" s="39">
        <v>5.9973260653250898E-2</v>
      </c>
      <c r="GO76" s="39">
        <v>6.1195715823970702E-2</v>
      </c>
      <c r="GP76" s="39">
        <v>6.2292041319913997E-2</v>
      </c>
      <c r="GQ76" s="39">
        <v>6.2796213014540206E-2</v>
      </c>
      <c r="GR76" s="39">
        <v>6.4146716033483001E-2</v>
      </c>
      <c r="GS76" s="39">
        <v>6.4924561396667801E-2</v>
      </c>
      <c r="GT76" s="39">
        <v>6.5614855042278597E-2</v>
      </c>
      <c r="GU76" s="39">
        <v>6.62276084134166E-2</v>
      </c>
      <c r="GV76" s="39">
        <v>6.6772560756783006E-2</v>
      </c>
      <c r="GW76" s="39">
        <v>6.4687019880902696E-2</v>
      </c>
      <c r="GX76" s="39">
        <v>6.4158700395413201E-2</v>
      </c>
      <c r="GY76" s="39">
        <v>6.3564495994523906E-2</v>
      </c>
      <c r="GZ76" s="39">
        <v>6.2894894166233797E-2</v>
      </c>
      <c r="HA76" s="39">
        <v>6.2140386845504603E-2</v>
      </c>
      <c r="HB76" s="39">
        <v>6.1291675095765601E-2</v>
      </c>
      <c r="HC76" s="39">
        <v>6.03396019209314E-2</v>
      </c>
      <c r="HD76" s="39">
        <v>5.9274797509564998E-2</v>
      </c>
      <c r="HE76" s="39">
        <v>5.8087144102003302E-2</v>
      </c>
      <c r="HF76" s="39">
        <v>5.6765221214316E-2</v>
      </c>
      <c r="HG76" s="39">
        <v>5.67767375825503E-2</v>
      </c>
      <c r="HH76" s="39">
        <v>5.8096948469261001E-2</v>
      </c>
      <c r="HI76" s="39">
        <v>5.9283075333551601E-2</v>
      </c>
      <c r="HJ76" s="39">
        <v>6.0346569050739901E-2</v>
      </c>
      <c r="HK76" s="39">
        <v>6.0835547902017097E-2</v>
      </c>
      <c r="HL76" s="39">
        <v>6.2145014171961603E-2</v>
      </c>
      <c r="HM76" s="39">
        <v>6.2898973071126796E-2</v>
      </c>
      <c r="HN76" s="39">
        <v>6.3567901602802707E-2</v>
      </c>
      <c r="HO76" s="39">
        <v>6.4161551463638902E-2</v>
      </c>
      <c r="HP76" s="39">
        <v>6.4689400658197796E-2</v>
      </c>
      <c r="HQ76" s="39">
        <v>6.4690637755989003E-2</v>
      </c>
      <c r="HR76" s="39">
        <v>6.4163010760942496E-2</v>
      </c>
      <c r="HS76" s="39">
        <v>6.3569638400056097E-2</v>
      </c>
      <c r="HT76" s="39">
        <v>6.2901036651530198E-2</v>
      </c>
      <c r="HU76" s="39">
        <v>6.2147722929309902E-2</v>
      </c>
      <c r="HV76" s="39">
        <v>6.1300425435348499E-2</v>
      </c>
      <c r="HW76" s="39">
        <v>6.0350017970971802E-2</v>
      </c>
      <c r="HX76" s="39">
        <v>5.92871678993118E-2</v>
      </c>
      <c r="HY76" s="39">
        <v>5.8101803818419798E-2</v>
      </c>
      <c r="HZ76" s="39">
        <v>5.6782563139806098E-2</v>
      </c>
      <c r="IA76" s="39">
        <v>5.6770956821836902E-2</v>
      </c>
      <c r="IB76" s="39">
        <v>5.8092061931528299E-2</v>
      </c>
      <c r="IC76" s="39">
        <v>5.9278951921577998E-2</v>
      </c>
      <c r="ID76" s="39">
        <v>6.0343097088815599E-2</v>
      </c>
      <c r="IE76" s="39">
        <v>6.0832364699778797E-2</v>
      </c>
      <c r="IF76" s="39">
        <v>6.2142568804181203E-2</v>
      </c>
      <c r="IG76" s="39">
        <v>6.2896925581983301E-2</v>
      </c>
      <c r="IH76" s="39">
        <v>6.3566187456331705E-2</v>
      </c>
      <c r="II76" s="39">
        <v>6.4160114655914702E-2</v>
      </c>
      <c r="IJ76" s="39">
        <v>6.4688193412332201E-2</v>
      </c>
      <c r="IK76" s="39">
        <v>6.4685811415471806E-2</v>
      </c>
      <c r="IL76" s="39">
        <v>6.4157265878261399E-2</v>
      </c>
      <c r="IM76" s="39">
        <v>6.3562784515576606E-2</v>
      </c>
      <c r="IN76" s="39">
        <v>6.2892849790895294E-2</v>
      </c>
      <c r="IO76" s="39">
        <v>6.2137945162650601E-2</v>
      </c>
      <c r="IP76" s="39">
        <v>6.1288762666142402E-2</v>
      </c>
      <c r="IQ76" s="39">
        <v>6.0336135059209699E-2</v>
      </c>
      <c r="IR76" s="39">
        <v>5.9270680161063502E-2</v>
      </c>
      <c r="IS76" s="39">
        <v>5.8082264785692603E-2</v>
      </c>
      <c r="IT76" s="39">
        <v>5.6759449183364397E-2</v>
      </c>
      <c r="IU76" s="24"/>
      <c r="IV76" s="24"/>
    </row>
    <row r="77" spans="1:256" s="39" customFormat="1" x14ac:dyDescent="0.25">
      <c r="A77" s="18" t="s">
        <v>314</v>
      </c>
      <c r="B77" s="56" t="s">
        <v>315</v>
      </c>
      <c r="C77" s="19" t="s">
        <v>197</v>
      </c>
      <c r="D77" s="20"/>
      <c r="E77" s="14">
        <v>1.5871324104809801</v>
      </c>
      <c r="F77" s="14">
        <v>1.6027041974524601</v>
      </c>
      <c r="G77" s="14">
        <v>1.61858964874505</v>
      </c>
      <c r="H77" s="14">
        <v>1.63484708347717</v>
      </c>
      <c r="I77" s="14">
        <v>1.6515478507122701</v>
      </c>
      <c r="J77" s="14">
        <v>1.66878134835028</v>
      </c>
      <c r="K77" s="39">
        <v>1.6866621411543301</v>
      </c>
      <c r="L77" s="39">
        <v>1.70533908302189</v>
      </c>
      <c r="M77" s="39">
        <v>1.7250047451966899</v>
      </c>
      <c r="N77" s="39">
        <v>1.74590274610787</v>
      </c>
      <c r="O77" s="39">
        <v>1.7457496458611601</v>
      </c>
      <c r="P77" s="39">
        <v>1.7248675032443199</v>
      </c>
      <c r="Q77" s="39">
        <v>1.70521820765471</v>
      </c>
      <c r="R77" s="39">
        <v>1.6865551655320401</v>
      </c>
      <c r="S77" s="39">
        <v>1.6775335435104901</v>
      </c>
      <c r="T77" s="39">
        <v>1.65145755209296</v>
      </c>
      <c r="U77" s="39">
        <v>1.63477177727213</v>
      </c>
      <c r="V77" s="39">
        <v>1.6185224955758899</v>
      </c>
      <c r="W77" s="39">
        <v>1.60264433848357</v>
      </c>
      <c r="X77" s="39">
        <v>1.58707946568499</v>
      </c>
      <c r="Y77" s="39">
        <v>1.5870526460519001</v>
      </c>
      <c r="Z77" s="39">
        <v>1.60261477223466</v>
      </c>
      <c r="AA77" s="39">
        <v>1.61848941415105</v>
      </c>
      <c r="AB77" s="39">
        <v>1.63473477438611</v>
      </c>
      <c r="AC77" s="39">
        <v>1.6514219354644999</v>
      </c>
      <c r="AD77" s="39">
        <v>1.66863995743486</v>
      </c>
      <c r="AE77" s="39">
        <v>1.6865029451989599</v>
      </c>
      <c r="AF77" s="39">
        <v>1.7051591121221299</v>
      </c>
      <c r="AG77" s="39">
        <v>1.72480016798638</v>
      </c>
      <c r="AH77" s="39">
        <v>1.74566861862735</v>
      </c>
      <c r="AI77" s="39">
        <v>1.7458276925623899</v>
      </c>
      <c r="AJ77" s="39">
        <v>1.7249356942215099</v>
      </c>
      <c r="AK77" s="39">
        <v>1.70527819639793</v>
      </c>
      <c r="AL77" s="39">
        <v>1.6866082293076501</v>
      </c>
      <c r="AM77" s="39">
        <v>1.6775835341176799</v>
      </c>
      <c r="AN77" s="39">
        <v>1.6514995129954</v>
      </c>
      <c r="AO77" s="39">
        <v>1.63480921125851</v>
      </c>
      <c r="AP77" s="39">
        <v>1.61855590174888</v>
      </c>
      <c r="AQ77" s="39">
        <v>1.60267414122481</v>
      </c>
      <c r="AR77" s="39">
        <v>1.5871060233494501</v>
      </c>
      <c r="AS77" s="39">
        <v>1.58715873976217</v>
      </c>
      <c r="AT77" s="39">
        <v>1.6027338676185801</v>
      </c>
      <c r="AU77" s="39">
        <v>1.61862291371816</v>
      </c>
      <c r="AV77" s="39">
        <v>1.63488437473013</v>
      </c>
      <c r="AW77" s="39">
        <v>1.65158967097658</v>
      </c>
      <c r="AX77" s="39">
        <v>1.6688283129274899</v>
      </c>
      <c r="AY77" s="39">
        <v>1.68671502476028</v>
      </c>
      <c r="AZ77" s="39">
        <v>1.70539887368431</v>
      </c>
      <c r="BA77" s="39">
        <v>1.72507271780481</v>
      </c>
      <c r="BB77" s="39">
        <v>1.7459805459961799</v>
      </c>
      <c r="BC77" s="39">
        <v>1.7242755805415899</v>
      </c>
      <c r="BD77" s="39">
        <v>1.7033036567689399</v>
      </c>
      <c r="BE77" s="39">
        <v>1.6836128445846801</v>
      </c>
      <c r="BF77" s="39">
        <v>1.6649488484794399</v>
      </c>
      <c r="BG77" s="39">
        <v>1.65593983696394</v>
      </c>
      <c r="BH77" s="39">
        <v>1.6299453008912901</v>
      </c>
      <c r="BI77" s="39">
        <v>1.6133438628316299</v>
      </c>
      <c r="BJ77" s="39">
        <v>1.5971980304361799</v>
      </c>
      <c r="BK77" s="39">
        <v>1.58143891120616</v>
      </c>
      <c r="BL77" s="39">
        <v>1.5660057561943099</v>
      </c>
      <c r="BM77" s="39">
        <v>1.5659526975050699</v>
      </c>
      <c r="BN77" s="39">
        <v>1.5813798803770001</v>
      </c>
      <c r="BO77" s="39">
        <v>1.5971318550238001</v>
      </c>
      <c r="BP77" s="39">
        <v>1.61326968948725</v>
      </c>
      <c r="BQ77" s="39">
        <v>1.62986787671233</v>
      </c>
      <c r="BR77" s="39">
        <v>1.64701951767493</v>
      </c>
      <c r="BS77" s="39">
        <v>1.6648434547189399</v>
      </c>
      <c r="BT77" s="39">
        <v>1.68349340730766</v>
      </c>
      <c r="BU77" s="39">
        <v>1.7031674443751801</v>
      </c>
      <c r="BV77" s="39">
        <v>1.7241153938246001</v>
      </c>
      <c r="BW77" s="39">
        <v>1.7239604194190501</v>
      </c>
      <c r="BX77" s="39">
        <v>1.70302886346822</v>
      </c>
      <c r="BY77" s="39">
        <v>1.68337158552199</v>
      </c>
      <c r="BZ77" s="39">
        <v>1.66473583011516</v>
      </c>
      <c r="CA77" s="39">
        <v>1.6557393254822499</v>
      </c>
      <c r="CB77" s="39">
        <v>1.62977737602952</v>
      </c>
      <c r="CC77" s="39">
        <v>1.6131942443418199</v>
      </c>
      <c r="CD77" s="39">
        <v>1.59706465585324</v>
      </c>
      <c r="CE77" s="39">
        <v>1.58132003282648</v>
      </c>
      <c r="CF77" s="39">
        <v>1.5658999029552001</v>
      </c>
      <c r="CG77" s="39">
        <v>1.56592623175524</v>
      </c>
      <c r="CH77" s="39">
        <v>1.58135013141109</v>
      </c>
      <c r="CI77" s="39">
        <v>1.59709847928755</v>
      </c>
      <c r="CJ77" s="39">
        <v>1.61323224969333</v>
      </c>
      <c r="CK77" s="39">
        <v>1.6298258470590099</v>
      </c>
      <c r="CL77" s="39">
        <v>1.64697225461626</v>
      </c>
      <c r="CM77" s="39">
        <v>1.66479015341786</v>
      </c>
      <c r="CN77" s="39">
        <v>1.68343304131978</v>
      </c>
      <c r="CO77" s="39">
        <v>1.7030986898960601</v>
      </c>
      <c r="CP77" s="39">
        <v>1.7240365432693201</v>
      </c>
      <c r="CQ77" s="39">
        <v>1.72419698434698</v>
      </c>
      <c r="CR77" s="39">
        <v>1.70323512310504</v>
      </c>
      <c r="CS77" s="39">
        <v>1.6835526792256299</v>
      </c>
      <c r="CT77" s="39">
        <v>1.6648957297487099</v>
      </c>
      <c r="CU77" s="39">
        <v>1.65588983874728</v>
      </c>
      <c r="CV77" s="39">
        <v>1.6299034327170301</v>
      </c>
      <c r="CW77" s="39">
        <v>1.61330656164856</v>
      </c>
      <c r="CX77" s="39">
        <v>1.5971647816536001</v>
      </c>
      <c r="CY77" s="39">
        <v>1.5814092787904599</v>
      </c>
      <c r="CZ77" s="39">
        <v>1.56597937315506</v>
      </c>
      <c r="DA77" s="39">
        <v>1.5555256368514401</v>
      </c>
      <c r="DB77" s="39">
        <v>1.57088611640126</v>
      </c>
      <c r="DC77" s="39">
        <v>1.5865774836658999</v>
      </c>
      <c r="DD77" s="39">
        <v>1.6026622105550401</v>
      </c>
      <c r="DE77" s="39">
        <v>1.6192164788794201</v>
      </c>
      <c r="DF77" s="39">
        <v>1.63633539347031</v>
      </c>
      <c r="DG77" s="39">
        <v>1.6541401484895399</v>
      </c>
      <c r="DH77" s="39">
        <v>1.67278719942067</v>
      </c>
      <c r="DI77" s="39">
        <v>1.6924777778929101</v>
      </c>
      <c r="DJ77" s="39">
        <v>1.71346535640834</v>
      </c>
      <c r="DK77" s="39">
        <v>1.71330981218814</v>
      </c>
      <c r="DL77" s="39">
        <v>1.6923388522778999</v>
      </c>
      <c r="DM77" s="39">
        <v>1.67266519893653</v>
      </c>
      <c r="DN77" s="39">
        <v>1.65403246711469</v>
      </c>
      <c r="DO77" s="39">
        <v>1.64504374379004</v>
      </c>
      <c r="DP77" s="39">
        <v>1.6191260848926099</v>
      </c>
      <c r="DQ77" s="39">
        <v>1.60258689802357</v>
      </c>
      <c r="DR77" s="39">
        <v>1.5865104420762099</v>
      </c>
      <c r="DS77" s="39">
        <v>1.5708264394446401</v>
      </c>
      <c r="DT77" s="39">
        <v>1.5554730189769099</v>
      </c>
      <c r="DU77" s="39">
        <v>1.55544629773841</v>
      </c>
      <c r="DV77" s="39">
        <v>1.5707969487475</v>
      </c>
      <c r="DW77" s="39">
        <v>1.58647740066049</v>
      </c>
      <c r="DX77" s="39">
        <v>1.6025498810808201</v>
      </c>
      <c r="DY77" s="39">
        <v>1.6190903002109001</v>
      </c>
      <c r="DZ77" s="39">
        <v>1.6361934019804101</v>
      </c>
      <c r="EA77" s="39">
        <v>1.6539798869981099</v>
      </c>
      <c r="EB77" s="39">
        <v>1.67260553372125</v>
      </c>
      <c r="EC77" s="39">
        <v>1.6922706662874401</v>
      </c>
      <c r="ED77" s="39">
        <v>1.71322758633292</v>
      </c>
      <c r="EE77" s="39">
        <v>1.71338907312705</v>
      </c>
      <c r="EF77" s="39">
        <v>1.69240788804717</v>
      </c>
      <c r="EG77" s="39">
        <v>1.67272575260154</v>
      </c>
      <c r="EH77" s="39">
        <v>1.6540858860574701</v>
      </c>
      <c r="EI77" s="39">
        <v>1.6450940060677499</v>
      </c>
      <c r="EJ77" s="39">
        <v>1.6191681335831101</v>
      </c>
      <c r="EK77" s="39">
        <v>1.60262434040169</v>
      </c>
      <c r="EL77" s="39">
        <v>1.58654380253114</v>
      </c>
      <c r="EM77" s="39">
        <v>1.5708561616194201</v>
      </c>
      <c r="EN77" s="39">
        <v>1.5554994757257401</v>
      </c>
      <c r="EO77" s="39">
        <v>1.5555519892646901</v>
      </c>
      <c r="EP77" s="39">
        <v>1.57091572313576</v>
      </c>
      <c r="EQ77" s="39">
        <v>1.5866107185964</v>
      </c>
      <c r="ER77" s="39">
        <v>1.6026995161883899</v>
      </c>
      <c r="ES77" s="39">
        <v>1.61925838808668</v>
      </c>
      <c r="ET77" s="39">
        <v>1.6363825592362</v>
      </c>
      <c r="EU77" s="39">
        <v>1.65419338811572</v>
      </c>
      <c r="EV77" s="39">
        <v>1.6728475556517</v>
      </c>
      <c r="EW77" s="39">
        <v>1.69254659566684</v>
      </c>
      <c r="EX77" s="39">
        <v>1.7135443705187099</v>
      </c>
      <c r="EY77" s="39">
        <v>1.73508771748988</v>
      </c>
      <c r="EZ77" s="39">
        <v>1.71414577857344</v>
      </c>
      <c r="FA77" s="39">
        <v>1.6944633643122899</v>
      </c>
      <c r="FB77" s="39">
        <v>1.6757894733355401</v>
      </c>
      <c r="FC77" s="39">
        <v>1.66676957850095</v>
      </c>
      <c r="FD77" s="39">
        <v>1.6407224471612101</v>
      </c>
      <c r="FE77" s="39">
        <v>1.62407222483574</v>
      </c>
      <c r="FF77" s="39">
        <v>1.60786883704957</v>
      </c>
      <c r="FG77" s="39">
        <v>1.5920450336920799</v>
      </c>
      <c r="FH77" s="39">
        <v>1.57654141420204</v>
      </c>
      <c r="FI77" s="39">
        <v>1.5764882898802799</v>
      </c>
      <c r="FJ77" s="39">
        <v>1.5919859516786801</v>
      </c>
      <c r="FK77" s="39">
        <v>1.6078026338917399</v>
      </c>
      <c r="FL77" s="39">
        <v>1.62399805976545</v>
      </c>
      <c r="FM77" s="39">
        <v>1.6406451089769001</v>
      </c>
      <c r="FN77" s="39">
        <v>1.6578349827618999</v>
      </c>
      <c r="FO77" s="39">
        <v>1.6756843184430901</v>
      </c>
      <c r="FP77" s="39">
        <v>1.69434430565205</v>
      </c>
      <c r="FQ77" s="39">
        <v>1.71401013159789</v>
      </c>
      <c r="FR77" s="39">
        <v>1.73492834590136</v>
      </c>
      <c r="FS77" s="39">
        <v>1.7347741861610699</v>
      </c>
      <c r="FT77" s="39">
        <v>1.71387211178887</v>
      </c>
      <c r="FU77" s="39">
        <v>1.69422285868907</v>
      </c>
      <c r="FV77" s="39">
        <v>1.6755769288035101</v>
      </c>
      <c r="FW77" s="39">
        <v>1.66656942954938</v>
      </c>
      <c r="FX77" s="39">
        <v>1.6405546397128301</v>
      </c>
      <c r="FY77" s="39">
        <v>1.6239226179242201</v>
      </c>
      <c r="FZ77" s="39">
        <v>1.60773540191683</v>
      </c>
      <c r="GA77" s="39">
        <v>1.59192604830991</v>
      </c>
      <c r="GB77" s="39">
        <v>1.5764354268351899</v>
      </c>
      <c r="GC77" s="39">
        <v>1.5764617906423299</v>
      </c>
      <c r="GD77" s="39">
        <v>1.5919561758540399</v>
      </c>
      <c r="GE77" s="39">
        <v>1.60776924291349</v>
      </c>
      <c r="GF77" s="39">
        <v>1.6239606227671299</v>
      </c>
      <c r="GG77" s="39">
        <v>1.64060310859291</v>
      </c>
      <c r="GH77" s="39">
        <v>1.65778778643237</v>
      </c>
      <c r="GI77" s="39">
        <v>1.6756311355340801</v>
      </c>
      <c r="GJ77" s="39">
        <v>1.6942841279751399</v>
      </c>
      <c r="GK77" s="39">
        <v>1.71394165871926</v>
      </c>
      <c r="GL77" s="39">
        <v>1.7348499000814099</v>
      </c>
      <c r="GM77" s="39">
        <v>1.7350095368441201</v>
      </c>
      <c r="GN77" s="39">
        <v>1.7140775266313399</v>
      </c>
      <c r="GO77" s="39">
        <v>1.6944033874719699</v>
      </c>
      <c r="GP77" s="39">
        <v>1.67573647327327</v>
      </c>
      <c r="GQ77" s="39">
        <v>1.6667196711480701</v>
      </c>
      <c r="GR77" s="39">
        <v>1.64068060861821</v>
      </c>
      <c r="GS77" s="39">
        <v>1.62403492684568</v>
      </c>
      <c r="GT77" s="39">
        <v>1.60783557344197</v>
      </c>
      <c r="GU77" s="39">
        <v>1.5920153748471</v>
      </c>
      <c r="GV77" s="39">
        <v>1.5765149979572699</v>
      </c>
      <c r="GW77" s="39">
        <v>1.5978313937544399</v>
      </c>
      <c r="GX77" s="39">
        <v>1.6134748052365799</v>
      </c>
      <c r="GY77" s="39">
        <v>1.6294258799938699</v>
      </c>
      <c r="GZ77" s="39">
        <v>1.64574170418419</v>
      </c>
      <c r="HA77" s="39">
        <v>1.6624919689234701</v>
      </c>
      <c r="HB77" s="39">
        <v>1.6797641378658701</v>
      </c>
      <c r="HC77" s="39">
        <v>1.6976705372198999</v>
      </c>
      <c r="HD77" s="39">
        <v>1.71635744856192</v>
      </c>
      <c r="HE77" s="39">
        <v>1.7360145139877801</v>
      </c>
      <c r="HF77" s="39">
        <v>1.756882020318</v>
      </c>
      <c r="HG77" s="39">
        <v>1.75672972963584</v>
      </c>
      <c r="HH77" s="39">
        <v>1.7358778290560799</v>
      </c>
      <c r="HI77" s="39">
        <v>1.7162369447593699</v>
      </c>
      <c r="HJ77" s="39">
        <v>1.6975637938611401</v>
      </c>
      <c r="HK77" s="39">
        <v>1.6885311050713101</v>
      </c>
      <c r="HL77" s="39">
        <v>1.66240169876151</v>
      </c>
      <c r="HM77" s="39">
        <v>1.64566640433948</v>
      </c>
      <c r="HN77" s="39">
        <v>1.6293587069467801</v>
      </c>
      <c r="HO77" s="39">
        <v>1.6134149050258499</v>
      </c>
      <c r="HP77" s="39">
        <v>1.59777852988863</v>
      </c>
      <c r="HQ77" s="39">
        <v>1.5977516767534801</v>
      </c>
      <c r="HR77" s="39">
        <v>1.61338531287223</v>
      </c>
      <c r="HS77" s="39">
        <v>1.62932561134785</v>
      </c>
      <c r="HT77" s="39">
        <v>1.6456294051818401</v>
      </c>
      <c r="HU77" s="39">
        <v>1.66236613804789</v>
      </c>
      <c r="HV77" s="39">
        <v>1.6796229432627501</v>
      </c>
      <c r="HW77" s="39">
        <v>1.6975116920250699</v>
      </c>
      <c r="HX77" s="39">
        <v>1.71617803742801</v>
      </c>
      <c r="HY77" s="39">
        <v>1.73581077531149</v>
      </c>
      <c r="HZ77" s="39">
        <v>1.75664909912515</v>
      </c>
      <c r="IA77" s="39">
        <v>1.7568073742283601</v>
      </c>
      <c r="IB77" s="39">
        <v>1.7359457405238801</v>
      </c>
      <c r="IC77" s="39">
        <v>1.71629674691766</v>
      </c>
      <c r="ID77" s="39">
        <v>1.6976167407203</v>
      </c>
      <c r="IE77" s="39">
        <v>1.6885810064982401</v>
      </c>
      <c r="IF77" s="39">
        <v>1.66244363155303</v>
      </c>
      <c r="IG77" s="39">
        <v>1.6457038365612</v>
      </c>
      <c r="IH77" s="39">
        <v>1.6293921292789899</v>
      </c>
      <c r="II77" s="39">
        <v>1.6134447354299699</v>
      </c>
      <c r="IJ77" s="39">
        <v>1.5978051218820399</v>
      </c>
      <c r="IK77" s="39">
        <v>1.5978579072778401</v>
      </c>
      <c r="IL77" s="39">
        <v>1.6135045184765899</v>
      </c>
      <c r="IM77" s="39">
        <v>1.6294591751307901</v>
      </c>
      <c r="IN77" s="39">
        <v>1.6457789980611199</v>
      </c>
      <c r="IO77" s="39">
        <v>1.66253376070995</v>
      </c>
      <c r="IP77" s="39">
        <v>1.6798110366663801</v>
      </c>
      <c r="IQ77" s="39">
        <v>1.69772330361881</v>
      </c>
      <c r="IR77" s="39">
        <v>1.71641705241833</v>
      </c>
      <c r="IS77" s="39">
        <v>1.7360822069575099</v>
      </c>
      <c r="IT77" s="39">
        <v>1.75695941809928</v>
      </c>
      <c r="IU77" s="24"/>
      <c r="IV77" s="24"/>
    </row>
    <row r="78" spans="1:256" s="39" customFormat="1" x14ac:dyDescent="0.25">
      <c r="A78" s="18" t="s">
        <v>316</v>
      </c>
      <c r="B78" s="56" t="s">
        <v>317</v>
      </c>
      <c r="C78" s="19" t="s">
        <v>197</v>
      </c>
      <c r="D78" s="20"/>
      <c r="E78" s="14">
        <v>2.9890055672508602</v>
      </c>
      <c r="F78" s="14">
        <v>2.9777689916899299</v>
      </c>
      <c r="G78" s="14">
        <v>2.9672607504449702</v>
      </c>
      <c r="H78" s="14">
        <v>2.9576401340696701</v>
      </c>
      <c r="I78" s="14">
        <v>2.9490926137567102</v>
      </c>
      <c r="J78" s="14">
        <v>2.94183213238701</v>
      </c>
      <c r="K78" s="39">
        <v>2.93610290196664</v>
      </c>
      <c r="L78" s="39">
        <v>2.9321801164529702</v>
      </c>
      <c r="M78" s="39">
        <v>2.9303702564132599</v>
      </c>
      <c r="N78" s="39">
        <v>2.9310121973818499</v>
      </c>
      <c r="O78" s="39">
        <v>2.9310173649362201</v>
      </c>
      <c r="P78" s="39">
        <v>2.93039140709543</v>
      </c>
      <c r="Q78" s="39">
        <v>2.9322115784880598</v>
      </c>
      <c r="R78" s="39">
        <v>2.9361413380202599</v>
      </c>
      <c r="S78" s="39">
        <v>2.9387995994964</v>
      </c>
      <c r="T78" s="39">
        <v>2.9491413072530599</v>
      </c>
      <c r="U78" s="39">
        <v>2.9576856488338601</v>
      </c>
      <c r="V78" s="39">
        <v>2.96730561113085</v>
      </c>
      <c r="W78" s="39">
        <v>2.9778122926731099</v>
      </c>
      <c r="X78" s="39">
        <v>2.9890462540712401</v>
      </c>
      <c r="Y78" s="39">
        <v>2.9890666433276998</v>
      </c>
      <c r="Z78" s="39">
        <v>2.9778335918962102</v>
      </c>
      <c r="AA78" s="39">
        <v>2.9673276838998199</v>
      </c>
      <c r="AB78" s="39">
        <v>2.95770806291962</v>
      </c>
      <c r="AC78" s="39">
        <v>2.9491596887676002</v>
      </c>
      <c r="AD78" s="39">
        <v>2.94189590111902</v>
      </c>
      <c r="AE78" s="39">
        <v>2.9361601895462699</v>
      </c>
      <c r="AF78" s="39">
        <v>2.9322268797961799</v>
      </c>
      <c r="AG78" s="39">
        <v>2.9304014296637</v>
      </c>
      <c r="AH78" s="39">
        <v>2.93102150489187</v>
      </c>
      <c r="AI78" s="39">
        <v>2.9310142609033698</v>
      </c>
      <c r="AJ78" s="39">
        <v>2.9303810172461899</v>
      </c>
      <c r="AK78" s="39">
        <v>2.93219599159693</v>
      </c>
      <c r="AL78" s="39">
        <v>2.93612224284252</v>
      </c>
      <c r="AM78" s="39">
        <v>2.9387792735679801</v>
      </c>
      <c r="AN78" s="39">
        <v>2.9491189538161402</v>
      </c>
      <c r="AO78" s="39">
        <v>2.9576630033251901</v>
      </c>
      <c r="AP78" s="39">
        <v>2.9672832913885099</v>
      </c>
      <c r="AQ78" s="39">
        <v>2.9777907496677898</v>
      </c>
      <c r="AR78" s="39">
        <v>2.9890258103971501</v>
      </c>
      <c r="AS78" s="39">
        <v>2.98898499116275</v>
      </c>
      <c r="AT78" s="39">
        <v>2.9777475222188801</v>
      </c>
      <c r="AU78" s="39">
        <v>2.9672385136089998</v>
      </c>
      <c r="AV78" s="39">
        <v>2.9576175960692499</v>
      </c>
      <c r="AW78" s="39">
        <v>2.94907037877931</v>
      </c>
      <c r="AX78" s="39">
        <v>2.9418110064093801</v>
      </c>
      <c r="AY78" s="39">
        <v>2.9360839431695598</v>
      </c>
      <c r="AZ78" s="39">
        <v>2.93216467225092</v>
      </c>
      <c r="BA78" s="39">
        <v>2.9303600148745401</v>
      </c>
      <c r="BB78" s="39">
        <v>2.93100924951387</v>
      </c>
      <c r="BC78" s="39">
        <v>2.8939071329916799</v>
      </c>
      <c r="BD78" s="39">
        <v>2.8927839672423001</v>
      </c>
      <c r="BE78" s="39">
        <v>2.8941650577502398</v>
      </c>
      <c r="BF78" s="39">
        <v>2.8977032660731799</v>
      </c>
      <c r="BG78" s="39">
        <v>2.90018082876442</v>
      </c>
      <c r="BH78" s="39">
        <v>2.9100296016213898</v>
      </c>
      <c r="BI78" s="39">
        <v>2.9182793166487699</v>
      </c>
      <c r="BJ78" s="39">
        <v>2.9276261095462699</v>
      </c>
      <c r="BK78" s="39">
        <v>2.9378773820361999</v>
      </c>
      <c r="BL78" s="39">
        <v>2.9488705430689799</v>
      </c>
      <c r="BM78" s="39">
        <v>2.9489106879165399</v>
      </c>
      <c r="BN78" s="39">
        <v>2.9379193980307599</v>
      </c>
      <c r="BO78" s="39">
        <v>2.92766953241102</v>
      </c>
      <c r="BP78" s="39">
        <v>2.9183232312707701</v>
      </c>
      <c r="BQ78" s="39">
        <v>2.9100690630379198</v>
      </c>
      <c r="BR78" s="39">
        <v>2.90312476300603</v>
      </c>
      <c r="BS78" s="39">
        <v>2.8977392407655498</v>
      </c>
      <c r="BT78" s="39">
        <v>2.8941935401552898</v>
      </c>
      <c r="BU78" s="39">
        <v>2.8928014186104001</v>
      </c>
      <c r="BV78" s="39">
        <v>2.8939106757658402</v>
      </c>
      <c r="BW78" s="39">
        <v>2.8939126789385101</v>
      </c>
      <c r="BX78" s="39">
        <v>2.8928200252347902</v>
      </c>
      <c r="BY78" s="39">
        <v>2.8942229905389301</v>
      </c>
      <c r="BZ78" s="39">
        <v>2.8977760797113601</v>
      </c>
      <c r="CA78" s="39">
        <v>2.9002589175632898</v>
      </c>
      <c r="CB78" s="39">
        <v>2.91011663928465</v>
      </c>
      <c r="CC78" s="39">
        <v>2.9183679404467902</v>
      </c>
      <c r="CD78" s="39">
        <v>2.9277137663848798</v>
      </c>
      <c r="CE78" s="39">
        <v>2.9379622041612898</v>
      </c>
      <c r="CF78" s="39">
        <v>2.9489511902335899</v>
      </c>
      <c r="CG78" s="39">
        <v>2.9489308518983601</v>
      </c>
      <c r="CH78" s="39">
        <v>2.9379406293697801</v>
      </c>
      <c r="CI78" s="39">
        <v>2.9276914740239799</v>
      </c>
      <c r="CJ78" s="39">
        <v>2.9183454162793798</v>
      </c>
      <c r="CK78" s="39">
        <v>2.9100908575718401</v>
      </c>
      <c r="CL78" s="39">
        <v>2.9031453257612898</v>
      </c>
      <c r="CM78" s="39">
        <v>2.8977574785426898</v>
      </c>
      <c r="CN78" s="39">
        <v>2.8942080595067501</v>
      </c>
      <c r="CO78" s="39">
        <v>2.8928104710477802</v>
      </c>
      <c r="CP78" s="39">
        <v>2.8939120914702099</v>
      </c>
      <c r="CQ78" s="39">
        <v>2.8939084268636801</v>
      </c>
      <c r="CR78" s="39">
        <v>2.8927928711140498</v>
      </c>
      <c r="CS78" s="39">
        <v>2.8941794346700398</v>
      </c>
      <c r="CT78" s="39">
        <v>2.8977213679803899</v>
      </c>
      <c r="CU78" s="39">
        <v>2.9002002519453298</v>
      </c>
      <c r="CV78" s="39">
        <v>2.9100512695967602</v>
      </c>
      <c r="CW78" s="39">
        <v>2.9183013861839502</v>
      </c>
      <c r="CX78" s="39">
        <v>2.9276479422535</v>
      </c>
      <c r="CY78" s="39">
        <v>2.9378985108264501</v>
      </c>
      <c r="CZ78" s="39">
        <v>2.9488906327080402</v>
      </c>
      <c r="DA78" s="39">
        <v>2.92906679382381</v>
      </c>
      <c r="DB78" s="39">
        <v>2.9181950503952701</v>
      </c>
      <c r="DC78" s="39">
        <v>2.9080717824165401</v>
      </c>
      <c r="DD78" s="39">
        <v>2.8988606389048099</v>
      </c>
      <c r="DE78" s="39">
        <v>2.8907519831512798</v>
      </c>
      <c r="DF78" s="39">
        <v>2.8839657362426898</v>
      </c>
      <c r="DG78" s="39">
        <v>2.8787535031297899</v>
      </c>
      <c r="DH78" s="39">
        <v>2.8753996692347301</v>
      </c>
      <c r="DI78" s="39">
        <v>2.8742221214463299</v>
      </c>
      <c r="DJ78" s="39">
        <v>2.87557370328694</v>
      </c>
      <c r="DK78" s="39">
        <v>2.87557389230254</v>
      </c>
      <c r="DL78" s="39">
        <v>2.87423923716509</v>
      </c>
      <c r="DM78" s="39">
        <v>2.8754279036472798</v>
      </c>
      <c r="DN78" s="39">
        <v>2.8787893429106099</v>
      </c>
      <c r="DO78" s="39">
        <v>2.8811835457130002</v>
      </c>
      <c r="DP78" s="39">
        <v>2.8907988277109</v>
      </c>
      <c r="DQ78" s="39">
        <v>2.89890477003715</v>
      </c>
      <c r="DR78" s="39">
        <v>2.9081155284392701</v>
      </c>
      <c r="DS78" s="39">
        <v>2.91823744235605</v>
      </c>
      <c r="DT78" s="39">
        <v>2.9291069502046598</v>
      </c>
      <c r="DU78" s="39">
        <v>2.9291269452045201</v>
      </c>
      <c r="DV78" s="39">
        <v>2.9182582786959501</v>
      </c>
      <c r="DW78" s="39">
        <v>2.9081370421095101</v>
      </c>
      <c r="DX78" s="39">
        <v>2.89892650543081</v>
      </c>
      <c r="DY78" s="39">
        <v>2.8908165240044399</v>
      </c>
      <c r="DZ78" s="39">
        <v>2.8840263873355001</v>
      </c>
      <c r="EA78" s="39">
        <v>2.8788069323331098</v>
      </c>
      <c r="EB78" s="39">
        <v>2.8754416273375898</v>
      </c>
      <c r="EC78" s="39">
        <v>2.87424727281152</v>
      </c>
      <c r="ED78" s="39">
        <v>2.8755754209931701</v>
      </c>
      <c r="EE78" s="39">
        <v>2.8755733183026</v>
      </c>
      <c r="EF78" s="39">
        <v>2.8742308546046398</v>
      </c>
      <c r="EG78" s="39">
        <v>2.87541391847898</v>
      </c>
      <c r="EH78" s="39">
        <v>2.8787715338267001</v>
      </c>
      <c r="EI78" s="39">
        <v>2.8811643750300302</v>
      </c>
      <c r="EJ78" s="39">
        <v>2.8907773187446599</v>
      </c>
      <c r="EK78" s="39">
        <v>2.89888281486399</v>
      </c>
      <c r="EL78" s="39">
        <v>2.9080937755174698</v>
      </c>
      <c r="EM78" s="39">
        <v>2.9182163665479401</v>
      </c>
      <c r="EN78" s="39">
        <v>2.9290868927298699</v>
      </c>
      <c r="EO78" s="39">
        <v>2.9290468357590198</v>
      </c>
      <c r="EP78" s="39">
        <v>2.9181740760164798</v>
      </c>
      <c r="EQ78" s="39">
        <v>2.9080501372162599</v>
      </c>
      <c r="ER78" s="39">
        <v>2.89883879793262</v>
      </c>
      <c r="ES78" s="39">
        <v>2.8907305907176899</v>
      </c>
      <c r="ET78" s="39">
        <v>2.88394564709359</v>
      </c>
      <c r="EU78" s="39">
        <v>2.8787358278784998</v>
      </c>
      <c r="EV78" s="39">
        <v>2.8753858239763801</v>
      </c>
      <c r="EW78" s="39">
        <v>2.8742138841417999</v>
      </c>
      <c r="EX78" s="39">
        <v>2.87557328199081</v>
      </c>
      <c r="EY78" s="39">
        <v>2.91238588617145</v>
      </c>
      <c r="EZ78" s="39">
        <v>2.9114994950524902</v>
      </c>
      <c r="FA78" s="39">
        <v>2.91309149306311</v>
      </c>
      <c r="FB78" s="39">
        <v>2.9168194572537001</v>
      </c>
      <c r="FC78" s="39">
        <v>2.9193851703914899</v>
      </c>
      <c r="FD78" s="39">
        <v>2.9294763959772201</v>
      </c>
      <c r="FE78" s="39">
        <v>2.93787239823734</v>
      </c>
      <c r="FF78" s="39">
        <v>2.9473557159564598</v>
      </c>
      <c r="FG78" s="39">
        <v>2.9577353439580301</v>
      </c>
      <c r="FH78" s="39">
        <v>2.9688500705149998</v>
      </c>
      <c r="FI78" s="39">
        <v>2.9688904744909701</v>
      </c>
      <c r="FJ78" s="39">
        <v>2.9577776687685899</v>
      </c>
      <c r="FK78" s="39">
        <v>2.94739951283881</v>
      </c>
      <c r="FL78" s="39">
        <v>2.93791676782311</v>
      </c>
      <c r="FM78" s="39">
        <v>2.9295163656607799</v>
      </c>
      <c r="FN78" s="39">
        <v>2.92241405218155</v>
      </c>
      <c r="FO78" s="39">
        <v>2.9168562796204398</v>
      </c>
      <c r="FP78" s="39">
        <v>2.9131210333836299</v>
      </c>
      <c r="FQ78" s="39">
        <v>2.9115182758023002</v>
      </c>
      <c r="FR78" s="39">
        <v>2.9123911594709799</v>
      </c>
      <c r="FS78" s="39">
        <v>2.9123948233429502</v>
      </c>
      <c r="FT78" s="39">
        <v>2.9115382284564899</v>
      </c>
      <c r="FU78" s="39">
        <v>2.9131515605871301</v>
      </c>
      <c r="FV78" s="39">
        <v>2.9168939848556699</v>
      </c>
      <c r="FW78" s="39">
        <v>2.9194647987202602</v>
      </c>
      <c r="FX78" s="39">
        <v>2.9295645588856498</v>
      </c>
      <c r="FY78" s="39">
        <v>2.9379619418137599</v>
      </c>
      <c r="FZ78" s="39">
        <v>2.9474441279277399</v>
      </c>
      <c r="GA78" s="39">
        <v>2.9578207884205101</v>
      </c>
      <c r="GB78" s="39">
        <v>2.9689312320509602</v>
      </c>
      <c r="GC78" s="39">
        <v>2.9689107670348598</v>
      </c>
      <c r="GD78" s="39">
        <v>2.9577990558456801</v>
      </c>
      <c r="GE78" s="39">
        <v>2.9474216433998301</v>
      </c>
      <c r="GF78" s="39">
        <v>2.9379391829541599</v>
      </c>
      <c r="GG78" s="39">
        <v>2.9295384417762702</v>
      </c>
      <c r="GH78" s="39">
        <v>2.92243496134753</v>
      </c>
      <c r="GI78" s="39">
        <v>2.9168749461138201</v>
      </c>
      <c r="GJ78" s="39">
        <v>2.91313608666034</v>
      </c>
      <c r="GK78" s="39">
        <v>2.91152799735015</v>
      </c>
      <c r="GL78" s="39">
        <v>2.9123934185021998</v>
      </c>
      <c r="GM78" s="39">
        <v>2.9123880411892</v>
      </c>
      <c r="GN78" s="39">
        <v>2.91150906701044</v>
      </c>
      <c r="GO78" s="39">
        <v>2.9131064029660001</v>
      </c>
      <c r="GP78" s="39">
        <v>2.9168379870069701</v>
      </c>
      <c r="GQ78" s="39">
        <v>2.9194049778351201</v>
      </c>
      <c r="GR78" s="39">
        <v>2.9294983447105598</v>
      </c>
      <c r="GS78" s="39">
        <v>2.9378946972011999</v>
      </c>
      <c r="GT78" s="39">
        <v>2.9473777369636198</v>
      </c>
      <c r="GU78" s="39">
        <v>2.9577566278778198</v>
      </c>
      <c r="GV78" s="39">
        <v>2.9688702883166802</v>
      </c>
      <c r="GW78" s="39">
        <v>3.0092953066487498</v>
      </c>
      <c r="GX78" s="39">
        <v>2.9979355291340601</v>
      </c>
      <c r="GY78" s="39">
        <v>2.9872969311767199</v>
      </c>
      <c r="GZ78" s="39">
        <v>2.9775376745980102</v>
      </c>
      <c r="HA78" s="39">
        <v>2.9688415456967898</v>
      </c>
      <c r="HB78" s="39">
        <v>2.9614204672788098</v>
      </c>
      <c r="HC78" s="39">
        <v>2.9555161629793298</v>
      </c>
      <c r="HD78" s="39">
        <v>2.9514007185251301</v>
      </c>
      <c r="HE78" s="39">
        <v>2.9493767576912902</v>
      </c>
      <c r="HF78" s="39">
        <v>2.9497784340777402</v>
      </c>
      <c r="HG78" s="39">
        <v>2.94978526048315</v>
      </c>
      <c r="HH78" s="39">
        <v>2.94939925490565</v>
      </c>
      <c r="HI78" s="39">
        <v>2.9514332586518699</v>
      </c>
      <c r="HJ78" s="39">
        <v>2.95555546699517</v>
      </c>
      <c r="HK78" s="39">
        <v>2.95830314866607</v>
      </c>
      <c r="HL78" s="39">
        <v>2.9688908597423</v>
      </c>
      <c r="HM78" s="39">
        <v>2.9775836646053602</v>
      </c>
      <c r="HN78" s="39">
        <v>2.98734220122493</v>
      </c>
      <c r="HO78" s="39">
        <v>2.9979791746484201</v>
      </c>
      <c r="HP78" s="39">
        <v>3.0093365354396102</v>
      </c>
      <c r="HQ78" s="39">
        <v>3.00935705696347</v>
      </c>
      <c r="HR78" s="39">
        <v>2.9980006289752401</v>
      </c>
      <c r="HS78" s="39">
        <v>2.9873644612674899</v>
      </c>
      <c r="HT78" s="39">
        <v>2.9776063059001801</v>
      </c>
      <c r="HU78" s="39">
        <v>2.96890946902719</v>
      </c>
      <c r="HV78" s="39">
        <v>2.9614852788467099</v>
      </c>
      <c r="HW78" s="39">
        <v>2.9555747401494799</v>
      </c>
      <c r="HX78" s="39">
        <v>2.9514490865881098</v>
      </c>
      <c r="HY78" s="39">
        <v>2.9494099402084202</v>
      </c>
      <c r="HZ78" s="39">
        <v>2.94979027172224</v>
      </c>
      <c r="IA78" s="39">
        <v>2.9497813130389399</v>
      </c>
      <c r="IB78" s="39">
        <v>2.94938819530309</v>
      </c>
      <c r="IC78" s="39">
        <v>2.95141713686222</v>
      </c>
      <c r="ID78" s="39">
        <v>2.95553594196452</v>
      </c>
      <c r="IE78" s="39">
        <v>2.9582824364631701</v>
      </c>
      <c r="IF78" s="39">
        <v>2.9688682236292601</v>
      </c>
      <c r="IG78" s="39">
        <v>2.9775607878648298</v>
      </c>
      <c r="IH78" s="39">
        <v>2.9873196915201099</v>
      </c>
      <c r="II78" s="39">
        <v>2.9979574750056499</v>
      </c>
      <c r="IJ78" s="39">
        <v>3.0093159622579102</v>
      </c>
      <c r="IK78" s="39">
        <v>3.0092748874713302</v>
      </c>
      <c r="IL78" s="39">
        <v>2.9979139333546199</v>
      </c>
      <c r="IM78" s="39">
        <v>2.9872745317648799</v>
      </c>
      <c r="IN78" s="39">
        <v>2.9775149147964002</v>
      </c>
      <c r="IO78" s="39">
        <v>2.9688190287338201</v>
      </c>
      <c r="IP78" s="39">
        <v>2.9613989944968999</v>
      </c>
      <c r="IQ78" s="39">
        <v>2.9554967751928598</v>
      </c>
      <c r="IR78" s="39">
        <v>2.9513847403668598</v>
      </c>
      <c r="IS78" s="39">
        <v>2.94936584743578</v>
      </c>
      <c r="IT78" s="39">
        <v>2.9497746439741999</v>
      </c>
      <c r="IU78" s="24"/>
      <c r="IV78" s="24"/>
    </row>
    <row r="79" spans="1:256" s="39" customFormat="1" x14ac:dyDescent="0.25">
      <c r="A79" s="18" t="s">
        <v>318</v>
      </c>
      <c r="B79" s="56" t="s">
        <v>319</v>
      </c>
      <c r="C79" s="19" t="s">
        <v>197</v>
      </c>
      <c r="D79" s="20"/>
      <c r="E79" s="14">
        <v>7.09674647041569</v>
      </c>
      <c r="F79" s="14">
        <v>7.0178889416136201</v>
      </c>
      <c r="G79" s="14">
        <v>6.9354829404166303</v>
      </c>
      <c r="H79" s="14">
        <v>6.8527238191071804</v>
      </c>
      <c r="I79" s="14">
        <v>6.7737172182096197</v>
      </c>
      <c r="J79" s="14">
        <v>6.7031342020899496</v>
      </c>
      <c r="K79" s="39">
        <v>6.6456228531210204</v>
      </c>
      <c r="L79" s="39">
        <v>6.6050493752178996</v>
      </c>
      <c r="M79" s="39">
        <v>6.5837669793702496</v>
      </c>
      <c r="N79" s="39">
        <v>6.5821646068523298</v>
      </c>
      <c r="O79" s="39">
        <v>6.5819540771277802</v>
      </c>
      <c r="P79" s="39">
        <v>6.5838623758777803</v>
      </c>
      <c r="Q79" s="39">
        <v>6.6052543957593404</v>
      </c>
      <c r="R79" s="39">
        <v>6.6459062688977601</v>
      </c>
      <c r="S79" s="39">
        <v>6.6726824075112097</v>
      </c>
      <c r="T79" s="39">
        <v>6.7743407513779399</v>
      </c>
      <c r="U79" s="39">
        <v>6.8530477787252204</v>
      </c>
      <c r="V79" s="39">
        <v>6.9357777011583899</v>
      </c>
      <c r="W79" s="39">
        <v>7.0181463672133901</v>
      </c>
      <c r="X79" s="39">
        <v>7.0969524730979199</v>
      </c>
      <c r="Y79" s="39">
        <v>7.0970726912321602</v>
      </c>
      <c r="Z79" s="39">
        <v>7.0182673310436403</v>
      </c>
      <c r="AA79" s="39">
        <v>6.93590545386889</v>
      </c>
      <c r="AB79" s="39">
        <v>6.8531739271848799</v>
      </c>
      <c r="AC79" s="39">
        <v>6.7741686246608399</v>
      </c>
      <c r="AD79" s="39">
        <v>6.70355152870476</v>
      </c>
      <c r="AE79" s="39">
        <v>6.6459648887122604</v>
      </c>
      <c r="AF79" s="39">
        <v>6.6052748184359498</v>
      </c>
      <c r="AG79" s="39">
        <v>6.5838413893205203</v>
      </c>
      <c r="AH79" s="39">
        <v>6.58206629616586</v>
      </c>
      <c r="AI79" s="39">
        <v>6.5819867029833299</v>
      </c>
      <c r="AJ79" s="39">
        <v>6.5838375982351804</v>
      </c>
      <c r="AK79" s="39">
        <v>6.6051792991154397</v>
      </c>
      <c r="AL79" s="39">
        <v>6.6457923232357503</v>
      </c>
      <c r="AM79" s="39">
        <v>6.6725539918155601</v>
      </c>
      <c r="AN79" s="39">
        <v>6.7741908269091704</v>
      </c>
      <c r="AO79" s="39">
        <v>6.8528977817286298</v>
      </c>
      <c r="AP79" s="39">
        <v>6.9356368860303297</v>
      </c>
      <c r="AQ79" s="39">
        <v>7.0180202475581099</v>
      </c>
      <c r="AR79" s="39">
        <v>7.0968436937106398</v>
      </c>
      <c r="AS79" s="39">
        <v>7.0966379264211596</v>
      </c>
      <c r="AT79" s="39">
        <v>7.0177631049548603</v>
      </c>
      <c r="AU79" s="39">
        <v>6.9353424405760498</v>
      </c>
      <c r="AV79" s="39">
        <v>6.8525741653464696</v>
      </c>
      <c r="AW79" s="39">
        <v>6.7735671674533604</v>
      </c>
      <c r="AX79" s="39">
        <v>6.70299553094363</v>
      </c>
      <c r="AY79" s="39">
        <v>6.6455092728412497</v>
      </c>
      <c r="AZ79" s="39">
        <v>6.6049746156971496</v>
      </c>
      <c r="BA79" s="39">
        <v>6.5837424744394202</v>
      </c>
      <c r="BB79" s="39">
        <v>6.5821975358383904</v>
      </c>
      <c r="BC79" s="39">
        <v>6.581581144507</v>
      </c>
      <c r="BD79" s="39">
        <v>6.5827901060574296</v>
      </c>
      <c r="BE79" s="39">
        <v>6.6034344118210404</v>
      </c>
      <c r="BF79" s="39">
        <v>6.6433210826951496</v>
      </c>
      <c r="BG79" s="39">
        <v>6.6697173159651504</v>
      </c>
      <c r="BH79" s="39">
        <v>6.7702963643577299</v>
      </c>
      <c r="BI79" s="39">
        <v>6.8483499074279397</v>
      </c>
      <c r="BJ79" s="39">
        <v>6.9305000763895901</v>
      </c>
      <c r="BK79" s="39">
        <v>7.01236360010566</v>
      </c>
      <c r="BL79" s="39">
        <v>7.0907373608447397</v>
      </c>
      <c r="BM79" s="39">
        <v>7.0909660558719096</v>
      </c>
      <c r="BN79" s="39">
        <v>7.0126102596232602</v>
      </c>
      <c r="BO79" s="39">
        <v>6.9307679689374302</v>
      </c>
      <c r="BP79" s="39">
        <v>6.8486250513859401</v>
      </c>
      <c r="BQ79" s="39">
        <v>6.7702704518875603</v>
      </c>
      <c r="BR79" s="39">
        <v>6.70035216804997</v>
      </c>
      <c r="BS79" s="39">
        <v>6.6434912751144397</v>
      </c>
      <c r="BT79" s="39">
        <v>6.6035270579912204</v>
      </c>
      <c r="BU79" s="39">
        <v>6.5827905555255297</v>
      </c>
      <c r="BV79" s="39">
        <v>6.5816570937034502</v>
      </c>
      <c r="BW79" s="39">
        <v>6.5814433630057199</v>
      </c>
      <c r="BX79" s="39">
        <v>6.5828833087654699</v>
      </c>
      <c r="BY79" s="39">
        <v>6.6037302407439897</v>
      </c>
      <c r="BZ79" s="39">
        <v>6.6437735649224097</v>
      </c>
      <c r="CA79" s="39">
        <v>6.6702282569962099</v>
      </c>
      <c r="CB79" s="39">
        <v>6.7708947542080704</v>
      </c>
      <c r="CC79" s="39">
        <v>6.8489493038958003</v>
      </c>
      <c r="CD79" s="39">
        <v>6.9310632463493</v>
      </c>
      <c r="CE79" s="39">
        <v>7.0128683183498204</v>
      </c>
      <c r="CF79" s="39">
        <v>7.0911729119689397</v>
      </c>
      <c r="CG79" s="39">
        <v>7.0910749463359997</v>
      </c>
      <c r="CH79" s="39">
        <v>7.0127365243803501</v>
      </c>
      <c r="CI79" s="39">
        <v>6.9309088701209403</v>
      </c>
      <c r="CJ79" s="39">
        <v>6.8487750357066899</v>
      </c>
      <c r="CK79" s="39">
        <v>6.7704207029332304</v>
      </c>
      <c r="CL79" s="39">
        <v>6.7004908372654803</v>
      </c>
      <c r="CM79" s="39">
        <v>6.6436045700991899</v>
      </c>
      <c r="CN79" s="39">
        <v>6.6036011635327503</v>
      </c>
      <c r="CO79" s="39">
        <v>6.5828139563257499</v>
      </c>
      <c r="CP79" s="39">
        <v>6.5816225415149097</v>
      </c>
      <c r="CQ79" s="39">
        <v>6.5815465817514598</v>
      </c>
      <c r="CR79" s="39">
        <v>6.5828131829553804</v>
      </c>
      <c r="CS79" s="39">
        <v>6.6035080774938102</v>
      </c>
      <c r="CT79" s="39">
        <v>6.64343387901397</v>
      </c>
      <c r="CU79" s="39">
        <v>6.66984472164736</v>
      </c>
      <c r="CV79" s="39">
        <v>6.7704456478089696</v>
      </c>
      <c r="CW79" s="39">
        <v>6.8484994689693401</v>
      </c>
      <c r="CX79" s="39">
        <v>6.9306406131622502</v>
      </c>
      <c r="CY79" s="39">
        <v>7.01248955723511</v>
      </c>
      <c r="CZ79" s="39">
        <v>7.0908460584465196</v>
      </c>
      <c r="DA79" s="39">
        <v>7.0879348012251899</v>
      </c>
      <c r="DB79" s="39">
        <v>7.0098023880922202</v>
      </c>
      <c r="DC79" s="39">
        <v>6.9282183116087097</v>
      </c>
      <c r="DD79" s="39">
        <v>6.84636799647443</v>
      </c>
      <c r="DE79" s="39">
        <v>6.7683369514759102</v>
      </c>
      <c r="DF79" s="39">
        <v>6.6987662166530599</v>
      </c>
      <c r="DG79" s="39">
        <v>6.6422663183686899</v>
      </c>
      <c r="DH79" s="39">
        <v>6.6026631658768604</v>
      </c>
      <c r="DI79" s="39">
        <v>6.58227331980898</v>
      </c>
      <c r="DJ79" s="39">
        <v>6.5814589592693098</v>
      </c>
      <c r="DK79" s="39">
        <v>6.5812431671749003</v>
      </c>
      <c r="DL79" s="39">
        <v>6.5823643348969201</v>
      </c>
      <c r="DM79" s="39">
        <v>6.6028649174784402</v>
      </c>
      <c r="DN79" s="39">
        <v>6.6425474918318503</v>
      </c>
      <c r="DO79" s="39">
        <v>6.6688206857163896</v>
      </c>
      <c r="DP79" s="39">
        <v>6.7689618245420098</v>
      </c>
      <c r="DQ79" s="39">
        <v>6.8466918777261698</v>
      </c>
      <c r="DR79" s="39">
        <v>6.9285133693409104</v>
      </c>
      <c r="DS79" s="39">
        <v>7.0100603334109302</v>
      </c>
      <c r="DT79" s="39">
        <v>7.0881416823979597</v>
      </c>
      <c r="DU79" s="39">
        <v>7.0882618218863698</v>
      </c>
      <c r="DV79" s="39">
        <v>7.01018138387394</v>
      </c>
      <c r="DW79" s="39">
        <v>6.9286411094347198</v>
      </c>
      <c r="DX79" s="39">
        <v>6.8468178714954204</v>
      </c>
      <c r="DY79" s="39">
        <v>6.7687873773376799</v>
      </c>
      <c r="DZ79" s="39">
        <v>6.6991815634313596</v>
      </c>
      <c r="EA79" s="39">
        <v>6.6426051255627003</v>
      </c>
      <c r="EB79" s="39">
        <v>6.6028839153232104</v>
      </c>
      <c r="EC79" s="39">
        <v>6.5823414126067501</v>
      </c>
      <c r="ED79" s="39">
        <v>6.58135262134115</v>
      </c>
      <c r="EE79" s="39">
        <v>6.5812784670787003</v>
      </c>
      <c r="EF79" s="39">
        <v>6.5823416634326497</v>
      </c>
      <c r="EG79" s="39">
        <v>6.6027913861037497</v>
      </c>
      <c r="EH79" s="39">
        <v>6.64243462307586</v>
      </c>
      <c r="EI79" s="39">
        <v>6.6686931270182601</v>
      </c>
      <c r="EJ79" s="39">
        <v>6.7688122341521</v>
      </c>
      <c r="EK79" s="39">
        <v>6.8465419590696701</v>
      </c>
      <c r="EL79" s="39">
        <v>6.9283724604359298</v>
      </c>
      <c r="EM79" s="39">
        <v>7.0099340126863803</v>
      </c>
      <c r="EN79" s="39">
        <v>7.0880326452671598</v>
      </c>
      <c r="EO79" s="39">
        <v>7.0878260257104397</v>
      </c>
      <c r="EP79" s="39">
        <v>7.0096763527772197</v>
      </c>
      <c r="EQ79" s="39">
        <v>6.9280777200333397</v>
      </c>
      <c r="ER79" s="39">
        <v>6.8462184217400504</v>
      </c>
      <c r="ES79" s="39">
        <v>6.7681872284386699</v>
      </c>
      <c r="ET79" s="39">
        <v>6.6986282066157701</v>
      </c>
      <c r="EU79" s="39">
        <v>6.6421538155386202</v>
      </c>
      <c r="EV79" s="39">
        <v>6.6025899720573697</v>
      </c>
      <c r="EW79" s="39">
        <v>6.5822509209111599</v>
      </c>
      <c r="EX79" s="39">
        <v>6.5814945627513799</v>
      </c>
      <c r="EY79" s="39">
        <v>6.5818154114395897</v>
      </c>
      <c r="EZ79" s="39">
        <v>6.5832873138863803</v>
      </c>
      <c r="FA79" s="39">
        <v>6.6042293004500996</v>
      </c>
      <c r="FB79" s="39">
        <v>6.6444395518440302</v>
      </c>
      <c r="FC79" s="39">
        <v>6.6710036489789202</v>
      </c>
      <c r="FD79" s="39">
        <v>6.7720889404495201</v>
      </c>
      <c r="FE79" s="39">
        <v>6.8504683864995002</v>
      </c>
      <c r="FF79" s="39">
        <v>6.9329215268410804</v>
      </c>
      <c r="FG79" s="39">
        <v>7.0150590478528096</v>
      </c>
      <c r="FH79" s="39">
        <v>7.0936744409817099</v>
      </c>
      <c r="FI79" s="39">
        <v>7.0939030762424098</v>
      </c>
      <c r="FJ79" s="39">
        <v>7.0153056116262196</v>
      </c>
      <c r="FK79" s="39">
        <v>6.9331893926844099</v>
      </c>
      <c r="FL79" s="39">
        <v>6.8507436087468498</v>
      </c>
      <c r="FM79" s="39">
        <v>6.7720639182149496</v>
      </c>
      <c r="FN79" s="39">
        <v>6.7018083286659103</v>
      </c>
      <c r="FO79" s="39">
        <v>6.6446104332918896</v>
      </c>
      <c r="FP79" s="39">
        <v>6.6043229444944798</v>
      </c>
      <c r="FQ79" s="39">
        <v>6.5832891111566996</v>
      </c>
      <c r="FR79" s="39">
        <v>6.5818931721265503</v>
      </c>
      <c r="FS79" s="39">
        <v>6.5816811954115604</v>
      </c>
      <c r="FT79" s="39">
        <v>6.5833833248981604</v>
      </c>
      <c r="FU79" s="39">
        <v>6.6045272167138203</v>
      </c>
      <c r="FV79" s="39">
        <v>6.64489347030809</v>
      </c>
      <c r="FW79" s="39">
        <v>6.6715157330111801</v>
      </c>
      <c r="FX79" s="39">
        <v>6.77268777592937</v>
      </c>
      <c r="FY79" s="39">
        <v>6.8510678875009203</v>
      </c>
      <c r="FZ79" s="39">
        <v>6.93348457176441</v>
      </c>
      <c r="GA79" s="39">
        <v>7.0155634979541501</v>
      </c>
      <c r="GB79" s="39">
        <v>7.0941096483738999</v>
      </c>
      <c r="GC79" s="39">
        <v>7.0940118805373302</v>
      </c>
      <c r="GD79" s="39">
        <v>7.0154318092723003</v>
      </c>
      <c r="GE79" s="39">
        <v>6.9333302624807702</v>
      </c>
      <c r="GF79" s="39">
        <v>6.8508936190063201</v>
      </c>
      <c r="GG79" s="39">
        <v>6.7722142781912504</v>
      </c>
      <c r="GH79" s="39">
        <v>6.7019472178414299</v>
      </c>
      <c r="GI79" s="39">
        <v>6.6447240869697799</v>
      </c>
      <c r="GJ79" s="39">
        <v>6.6043975715546397</v>
      </c>
      <c r="GK79" s="39">
        <v>6.5833132138582497</v>
      </c>
      <c r="GL79" s="39">
        <v>6.5818595118562504</v>
      </c>
      <c r="GM79" s="39">
        <v>6.5817817401086103</v>
      </c>
      <c r="GN79" s="39">
        <v>6.5833110929300602</v>
      </c>
      <c r="GO79" s="39">
        <v>6.6043034882349998</v>
      </c>
      <c r="GP79" s="39">
        <v>6.6445527075511599</v>
      </c>
      <c r="GQ79" s="39">
        <v>6.6711313407289001</v>
      </c>
      <c r="GR79" s="39">
        <v>6.7722383355251203</v>
      </c>
      <c r="GS79" s="39">
        <v>6.8506179743075499</v>
      </c>
      <c r="GT79" s="39">
        <v>6.93306203242226</v>
      </c>
      <c r="GU79" s="39">
        <v>7.0151849379688</v>
      </c>
      <c r="GV79" s="39">
        <v>7.0937830526458896</v>
      </c>
      <c r="GW79" s="39">
        <v>7.0997138491108798</v>
      </c>
      <c r="GX79" s="39">
        <v>7.0206125698997202</v>
      </c>
      <c r="GY79" s="39">
        <v>6.9379302367016003</v>
      </c>
      <c r="GZ79" s="39">
        <v>6.8548655733269497</v>
      </c>
      <c r="HA79" s="39">
        <v>6.7755309583249197</v>
      </c>
      <c r="HB79" s="39">
        <v>6.7046075131722001</v>
      </c>
      <c r="HC79" s="39">
        <v>6.6467559060251498</v>
      </c>
      <c r="HD79" s="39">
        <v>6.6058558526266502</v>
      </c>
      <c r="HE79" s="39">
        <v>6.5842728681809897</v>
      </c>
      <c r="HF79" s="39">
        <v>6.5824048993372504</v>
      </c>
      <c r="HG79" s="39">
        <v>6.5821961189721403</v>
      </c>
      <c r="HH79" s="39">
        <v>6.5843697175607501</v>
      </c>
      <c r="HI79" s="39">
        <v>6.6060619571222903</v>
      </c>
      <c r="HJ79" s="39">
        <v>6.6470400652377304</v>
      </c>
      <c r="HK79" s="39">
        <v>6.67398541811587</v>
      </c>
      <c r="HL79" s="39">
        <v>6.7761540340896103</v>
      </c>
      <c r="HM79" s="39">
        <v>6.85518955924059</v>
      </c>
      <c r="HN79" s="39">
        <v>6.9382249011178896</v>
      </c>
      <c r="HO79" s="39">
        <v>7.0208698258303501</v>
      </c>
      <c r="HP79" s="39">
        <v>7.0999196115737302</v>
      </c>
      <c r="HQ79" s="39">
        <v>7.1000398568794001</v>
      </c>
      <c r="HR79" s="39">
        <v>7.0209907612642697</v>
      </c>
      <c r="HS79" s="39">
        <v>6.9383526584933604</v>
      </c>
      <c r="HT79" s="39">
        <v>6.8553157596701997</v>
      </c>
      <c r="HU79" s="39">
        <v>6.7759826905335299</v>
      </c>
      <c r="HV79" s="39">
        <v>6.7050254973811096</v>
      </c>
      <c r="HW79" s="39">
        <v>6.6470990137210197</v>
      </c>
      <c r="HX79" s="39">
        <v>6.6060828542169503</v>
      </c>
      <c r="HY79" s="39">
        <v>6.5843493748227502</v>
      </c>
      <c r="HZ79" s="39">
        <v>6.5823092518305897</v>
      </c>
      <c r="IA79" s="39">
        <v>6.5822278576658499</v>
      </c>
      <c r="IB79" s="39">
        <v>6.5843442408679103</v>
      </c>
      <c r="IC79" s="39">
        <v>6.6059863407951998</v>
      </c>
      <c r="ID79" s="39">
        <v>6.6469257619500999</v>
      </c>
      <c r="IE79" s="39">
        <v>6.6738567177967596</v>
      </c>
      <c r="IF79" s="39">
        <v>6.7760039986386804</v>
      </c>
      <c r="IG79" s="39">
        <v>6.8550395362075003</v>
      </c>
      <c r="IH79" s="39">
        <v>6.9380841171347001</v>
      </c>
      <c r="II79" s="39">
        <v>7.02074377297523</v>
      </c>
      <c r="IJ79" s="39">
        <v>7.0998109178311397</v>
      </c>
      <c r="IK79" s="39">
        <v>7.0996054347804796</v>
      </c>
      <c r="IL79" s="39">
        <v>7.0204868026240401</v>
      </c>
      <c r="IM79" s="39">
        <v>6.9377897701198901</v>
      </c>
      <c r="IN79" s="39">
        <v>6.8547158941196997</v>
      </c>
      <c r="IO79" s="39">
        <v>6.7753807987124901</v>
      </c>
      <c r="IP79" s="39">
        <v>6.7044686224554697</v>
      </c>
      <c r="IQ79" s="39">
        <v>6.6466419679554498</v>
      </c>
      <c r="IR79" s="39">
        <v>6.6057805732961699</v>
      </c>
      <c r="IS79" s="39">
        <v>6.58424766426372</v>
      </c>
      <c r="IT79" s="39">
        <v>6.5824369410241204</v>
      </c>
      <c r="IU79" s="24"/>
      <c r="IV79" s="24"/>
    </row>
    <row r="80" spans="1:256" s="39" customFormat="1" x14ac:dyDescent="0.25">
      <c r="A80" s="18" t="s">
        <v>320</v>
      </c>
      <c r="B80" s="56" t="s">
        <v>321</v>
      </c>
      <c r="C80" s="19" t="s">
        <v>197</v>
      </c>
      <c r="D80" s="20"/>
      <c r="E80" s="14">
        <v>32.4329114500662</v>
      </c>
      <c r="F80" s="14">
        <v>32.511768966585798</v>
      </c>
      <c r="G80" s="14">
        <v>32.594174879429403</v>
      </c>
      <c r="H80" s="14">
        <v>32.676933843794302</v>
      </c>
      <c r="I80" s="14">
        <v>32.755940232768999</v>
      </c>
      <c r="J80" s="14">
        <v>32.826522998120197</v>
      </c>
      <c r="K80" s="39">
        <v>32.884034072703301</v>
      </c>
      <c r="L80" s="39">
        <v>32.924607264589298</v>
      </c>
      <c r="M80" s="39">
        <v>32.945889370782098</v>
      </c>
      <c r="N80" s="39">
        <v>32.947491454524901</v>
      </c>
      <c r="O80" s="39">
        <v>32.947701986527598</v>
      </c>
      <c r="P80" s="39">
        <v>32.945793976507403</v>
      </c>
      <c r="Q80" s="39">
        <v>32.924402246108201</v>
      </c>
      <c r="R80" s="39">
        <v>32.883750658791698</v>
      </c>
      <c r="S80" s="39">
        <v>32.856974659472698</v>
      </c>
      <c r="T80" s="39">
        <v>32.755316699519597</v>
      </c>
      <c r="U80" s="39">
        <v>32.676609885098699</v>
      </c>
      <c r="V80" s="39">
        <v>32.593880119188803</v>
      </c>
      <c r="W80" s="39">
        <v>32.511511541099701</v>
      </c>
      <c r="X80" s="39">
        <v>32.432705446862698</v>
      </c>
      <c r="Y80" s="39">
        <v>32.432585229289401</v>
      </c>
      <c r="Z80" s="39">
        <v>32.511390577586198</v>
      </c>
      <c r="AA80" s="39">
        <v>32.593752366869197</v>
      </c>
      <c r="AB80" s="39">
        <v>32.676483737086201</v>
      </c>
      <c r="AC80" s="39">
        <v>32.755488828145801</v>
      </c>
      <c r="AD80" s="39">
        <v>32.8261056737499</v>
      </c>
      <c r="AE80" s="39">
        <v>32.883692039725403</v>
      </c>
      <c r="AF80" s="39">
        <v>32.924381824313301</v>
      </c>
      <c r="AG80" s="39">
        <v>32.945814964077002</v>
      </c>
      <c r="AH80" s="39">
        <v>32.947589768749403</v>
      </c>
      <c r="AI80" s="39">
        <v>32.9476693594926</v>
      </c>
      <c r="AJ80" s="39">
        <v>32.945818753068302</v>
      </c>
      <c r="AK80" s="39">
        <v>32.9244773417715</v>
      </c>
      <c r="AL80" s="39">
        <v>32.883864603582701</v>
      </c>
      <c r="AM80" s="39">
        <v>32.857103074356701</v>
      </c>
      <c r="AN80" s="39">
        <v>32.755466623379697</v>
      </c>
      <c r="AO80" s="39">
        <v>32.676759881638901</v>
      </c>
      <c r="AP80" s="39">
        <v>32.594020934019603</v>
      </c>
      <c r="AQ80" s="39">
        <v>32.511637660611498</v>
      </c>
      <c r="AR80" s="39">
        <v>32.432814226242201</v>
      </c>
      <c r="AS80" s="39">
        <v>32.433019994071302</v>
      </c>
      <c r="AT80" s="39">
        <v>32.5118948031012</v>
      </c>
      <c r="AU80" s="39">
        <v>32.5943153789731</v>
      </c>
      <c r="AV80" s="39">
        <v>32.677083497099296</v>
      </c>
      <c r="AW80" s="39">
        <v>32.756090282917199</v>
      </c>
      <c r="AX80" s="39">
        <v>32.826661668520103</v>
      </c>
      <c r="AY80" s="39">
        <v>32.884147652114201</v>
      </c>
      <c r="AZ80" s="39">
        <v>32.9246820231321</v>
      </c>
      <c r="BA80" s="39">
        <v>32.945913874634201</v>
      </c>
      <c r="BB80" s="39">
        <v>32.947458524362801</v>
      </c>
      <c r="BC80" s="39">
        <v>32.948074959970597</v>
      </c>
      <c r="BD80" s="39">
        <v>32.946866291994397</v>
      </c>
      <c r="BE80" s="39">
        <v>32.926222280588199</v>
      </c>
      <c r="BF80" s="39">
        <v>32.886335900452202</v>
      </c>
      <c r="BG80" s="39">
        <v>32.859939808948802</v>
      </c>
      <c r="BH80" s="39">
        <v>32.7593611519478</v>
      </c>
      <c r="BI80" s="39">
        <v>32.681307826753702</v>
      </c>
      <c r="BJ80" s="39">
        <v>32.599157819151998</v>
      </c>
      <c r="BK80" s="39">
        <v>32.517294387992898</v>
      </c>
      <c r="BL80" s="39">
        <v>32.438920643111103</v>
      </c>
      <c r="BM80" s="39">
        <v>32.438691948670801</v>
      </c>
      <c r="BN80" s="39">
        <v>32.517047728954203</v>
      </c>
      <c r="BO80" s="39">
        <v>32.598889927314701</v>
      </c>
      <c r="BP80" s="39">
        <v>32.681032683725498</v>
      </c>
      <c r="BQ80" s="39">
        <v>32.759387066959498</v>
      </c>
      <c r="BR80" s="39">
        <v>32.829305095604397</v>
      </c>
      <c r="BS80" s="39">
        <v>32.886165709691198</v>
      </c>
      <c r="BT80" s="39">
        <v>32.926129636323701</v>
      </c>
      <c r="BU80" s="39">
        <v>32.946865844668203</v>
      </c>
      <c r="BV80" s="39">
        <v>32.947999013268799</v>
      </c>
      <c r="BW80" s="39">
        <v>32.948212746305998</v>
      </c>
      <c r="BX80" s="39">
        <v>32.946773093719401</v>
      </c>
      <c r="BY80" s="39">
        <v>32.925926455684099</v>
      </c>
      <c r="BZ80" s="39">
        <v>32.885883421796002</v>
      </c>
      <c r="CA80" s="39">
        <v>32.8594288712466</v>
      </c>
      <c r="CB80" s="39">
        <v>32.7587627646</v>
      </c>
      <c r="CC80" s="39">
        <v>32.680708432169297</v>
      </c>
      <c r="CD80" s="39">
        <v>32.598594650429199</v>
      </c>
      <c r="CE80" s="39">
        <v>32.516789670360502</v>
      </c>
      <c r="CF80" s="39">
        <v>32.438485092045802</v>
      </c>
      <c r="CG80" s="39">
        <v>32.438583058220999</v>
      </c>
      <c r="CH80" s="39">
        <v>32.516921464349998</v>
      </c>
      <c r="CI80" s="39">
        <v>32.598749026440601</v>
      </c>
      <c r="CJ80" s="39">
        <v>32.680882699876001</v>
      </c>
      <c r="CK80" s="39">
        <v>32.759236816540501</v>
      </c>
      <c r="CL80" s="39">
        <v>32.829166427156899</v>
      </c>
      <c r="CM80" s="39">
        <v>32.886052415599799</v>
      </c>
      <c r="CN80" s="39">
        <v>32.926055531787597</v>
      </c>
      <c r="CO80" s="39">
        <v>32.946842444977001</v>
      </c>
      <c r="CP80" s="39">
        <v>32.948033566666602</v>
      </c>
      <c r="CQ80" s="39">
        <v>32.948109523932096</v>
      </c>
      <c r="CR80" s="39">
        <v>32.946843216202403</v>
      </c>
      <c r="CS80" s="39">
        <v>32.926148615918201</v>
      </c>
      <c r="CT80" s="39">
        <v>32.886223105024499</v>
      </c>
      <c r="CU80" s="39">
        <v>32.859812404097298</v>
      </c>
      <c r="CV80" s="39">
        <v>32.759211869121202</v>
      </c>
      <c r="CW80" s="39">
        <v>32.681158265682498</v>
      </c>
      <c r="CX80" s="39">
        <v>32.599017282688301</v>
      </c>
      <c r="CY80" s="39">
        <v>32.517168431016401</v>
      </c>
      <c r="CZ80" s="39">
        <v>32.438811945524201</v>
      </c>
      <c r="DA80" s="39">
        <v>32.4417232454214</v>
      </c>
      <c r="DB80" s="39">
        <v>32.519855640555498</v>
      </c>
      <c r="DC80" s="39">
        <v>32.601439622499498</v>
      </c>
      <c r="DD80" s="39">
        <v>32.683289774158801</v>
      </c>
      <c r="DE80" s="39">
        <v>32.7613206004958</v>
      </c>
      <c r="DF80" s="39">
        <v>32.830891077708898</v>
      </c>
      <c r="DG80" s="39">
        <v>32.887390694732801</v>
      </c>
      <c r="DH80" s="39">
        <v>32.926993554338097</v>
      </c>
      <c r="DI80" s="39">
        <v>32.947383103906503</v>
      </c>
      <c r="DJ80" s="39">
        <v>32.948197168862798</v>
      </c>
      <c r="DK80" s="39">
        <v>32.948412963321999</v>
      </c>
      <c r="DL80" s="39">
        <v>32.9472920911344</v>
      </c>
      <c r="DM80" s="39">
        <v>32.926791804872401</v>
      </c>
      <c r="DN80" s="39">
        <v>32.8871095232033</v>
      </c>
      <c r="DO80" s="39">
        <v>32.8608364720452</v>
      </c>
      <c r="DP80" s="39">
        <v>32.760695727410798</v>
      </c>
      <c r="DQ80" s="39">
        <v>32.682965893875298</v>
      </c>
      <c r="DR80" s="39">
        <v>32.601144565305802</v>
      </c>
      <c r="DS80" s="39">
        <v>32.519597695379098</v>
      </c>
      <c r="DT80" s="39">
        <v>32.441516363726002</v>
      </c>
      <c r="DU80" s="39">
        <v>32.441396224813197</v>
      </c>
      <c r="DV80" s="39">
        <v>32.519476645246698</v>
      </c>
      <c r="DW80" s="39">
        <v>32.601016825619801</v>
      </c>
      <c r="DX80" s="39">
        <v>32.682839900573697</v>
      </c>
      <c r="DY80" s="39">
        <v>32.760870176540102</v>
      </c>
      <c r="DZ80" s="39">
        <v>32.830475733264599</v>
      </c>
      <c r="EA80" s="39">
        <v>32.8870518902527</v>
      </c>
      <c r="EB80" s="39">
        <v>32.926772807945397</v>
      </c>
      <c r="EC80" s="39">
        <v>32.947315014476899</v>
      </c>
      <c r="ED80" s="39">
        <v>32.948303510463802</v>
      </c>
      <c r="EE80" s="39">
        <v>32.948377662193799</v>
      </c>
      <c r="EF80" s="39">
        <v>32.947314761475901</v>
      </c>
      <c r="EG80" s="39">
        <v>32.926865335229301</v>
      </c>
      <c r="EH80" s="39">
        <v>32.887222391054699</v>
      </c>
      <c r="EI80" s="39">
        <v>32.860964029900003</v>
      </c>
      <c r="EJ80" s="39">
        <v>32.760845317166101</v>
      </c>
      <c r="EK80" s="39">
        <v>32.683115812053302</v>
      </c>
      <c r="EL80" s="39">
        <v>32.601285473895402</v>
      </c>
      <c r="EM80" s="39">
        <v>32.519724015945997</v>
      </c>
      <c r="EN80" s="39">
        <v>32.441625400838703</v>
      </c>
      <c r="EO80" s="39">
        <v>32.441832020918199</v>
      </c>
      <c r="EP80" s="39">
        <v>32.519981675712899</v>
      </c>
      <c r="EQ80" s="39">
        <v>32.601580213759902</v>
      </c>
      <c r="ER80" s="39">
        <v>32.683439348415398</v>
      </c>
      <c r="ES80" s="39">
        <v>32.761470322899001</v>
      </c>
      <c r="ET80" s="39">
        <v>32.831029086969998</v>
      </c>
      <c r="EU80" s="39">
        <v>32.887503196660603</v>
      </c>
      <c r="EV80" s="39">
        <v>32.927066747142398</v>
      </c>
      <c r="EW80" s="39">
        <v>32.947405501684699</v>
      </c>
      <c r="EX80" s="39">
        <v>32.948161564159903</v>
      </c>
      <c r="EY80" s="39">
        <v>32.947840670800403</v>
      </c>
      <c r="EZ80" s="39">
        <v>32.946369059655602</v>
      </c>
      <c r="FA80" s="39">
        <v>32.925427365166399</v>
      </c>
      <c r="FB80" s="39">
        <v>32.885217402219403</v>
      </c>
      <c r="FC80" s="39">
        <v>32.858653445705201</v>
      </c>
      <c r="FD80" s="39">
        <v>32.757568542194498</v>
      </c>
      <c r="FE80" s="39">
        <v>32.679189311776</v>
      </c>
      <c r="FF80" s="39">
        <v>32.596736330616402</v>
      </c>
      <c r="FG80" s="39">
        <v>32.514598900098498</v>
      </c>
      <c r="FH80" s="39">
        <v>32.4359835209276</v>
      </c>
      <c r="FI80" s="39">
        <v>32.435754886245398</v>
      </c>
      <c r="FJ80" s="39">
        <v>32.514352336794602</v>
      </c>
      <c r="FK80" s="39">
        <v>32.596468465471901</v>
      </c>
      <c r="FL80" s="39">
        <v>32.678914090444302</v>
      </c>
      <c r="FM80" s="39">
        <v>32.7575935669568</v>
      </c>
      <c r="FN80" s="39">
        <v>32.827848903592297</v>
      </c>
      <c r="FO80" s="39">
        <v>32.885046522407897</v>
      </c>
      <c r="FP80" s="39">
        <v>32.925333723003298</v>
      </c>
      <c r="FQ80" s="39">
        <v>32.946367264500303</v>
      </c>
      <c r="FR80" s="39">
        <v>32.947762912577097</v>
      </c>
      <c r="FS80" s="39">
        <v>32.947974891602598</v>
      </c>
      <c r="FT80" s="39">
        <v>32.946273053022203</v>
      </c>
      <c r="FU80" s="39">
        <v>32.925129452872</v>
      </c>
      <c r="FV80" s="39">
        <v>32.884763487281703</v>
      </c>
      <c r="FW80" s="39">
        <v>32.8581413649596</v>
      </c>
      <c r="FX80" s="39">
        <v>32.756969709182599</v>
      </c>
      <c r="FY80" s="39">
        <v>32.678589812628601</v>
      </c>
      <c r="FZ80" s="39">
        <v>32.596173286905803</v>
      </c>
      <c r="GA80" s="39">
        <v>32.514094450590001</v>
      </c>
      <c r="GB80" s="39">
        <v>32.435548313580398</v>
      </c>
      <c r="GC80" s="39">
        <v>32.435646081961401</v>
      </c>
      <c r="GD80" s="39">
        <v>32.514226139296703</v>
      </c>
      <c r="GE80" s="39">
        <v>32.596327595978799</v>
      </c>
      <c r="GF80" s="39">
        <v>32.678764080648698</v>
      </c>
      <c r="GG80" s="39">
        <v>32.757443207598399</v>
      </c>
      <c r="GH80" s="39">
        <v>32.827710015174901</v>
      </c>
      <c r="GI80" s="39">
        <v>32.8849328696123</v>
      </c>
      <c r="GJ80" s="39">
        <v>32.925259096936202</v>
      </c>
      <c r="GK80" s="39">
        <v>32.946343162894102</v>
      </c>
      <c r="GL80" s="39">
        <v>32.947796574041703</v>
      </c>
      <c r="GM80" s="39">
        <v>32.947874343322297</v>
      </c>
      <c r="GN80" s="39">
        <v>32.946345281704303</v>
      </c>
      <c r="GO80" s="39">
        <v>32.9253531783718</v>
      </c>
      <c r="GP80" s="39">
        <v>32.885104247392199</v>
      </c>
      <c r="GQ80" s="39">
        <v>32.8585257547754</v>
      </c>
      <c r="GR80" s="39">
        <v>32.7574191477349</v>
      </c>
      <c r="GS80" s="39">
        <v>32.679039724430801</v>
      </c>
      <c r="GT80" s="39">
        <v>32.596595825337999</v>
      </c>
      <c r="GU80" s="39">
        <v>32.5144730101307</v>
      </c>
      <c r="GV80" s="39">
        <v>32.435874909274901</v>
      </c>
      <c r="GW80" s="39">
        <v>32.429944029494202</v>
      </c>
      <c r="GX80" s="39">
        <v>32.509045298312898</v>
      </c>
      <c r="GY80" s="39">
        <v>32.591727545227897</v>
      </c>
      <c r="GZ80" s="39">
        <v>32.674792053842701</v>
      </c>
      <c r="HA80" s="39">
        <v>32.754126459176199</v>
      </c>
      <c r="HB80" s="39">
        <v>32.825049655849497</v>
      </c>
      <c r="HC80" s="39">
        <v>32.882900990911999</v>
      </c>
      <c r="HD80" s="39">
        <v>32.923800760594403</v>
      </c>
      <c r="HE80" s="39">
        <v>32.945383457679497</v>
      </c>
      <c r="HF80" s="39">
        <v>32.947251140032101</v>
      </c>
      <c r="HG80" s="39">
        <v>32.947459922646701</v>
      </c>
      <c r="HH80" s="39">
        <v>32.9452866105051</v>
      </c>
      <c r="HI80" s="39">
        <v>32.923594658134</v>
      </c>
      <c r="HJ80" s="39">
        <v>32.882616833541903</v>
      </c>
      <c r="HK80" s="39">
        <v>32.855671618809303</v>
      </c>
      <c r="HL80" s="39">
        <v>32.753503383309898</v>
      </c>
      <c r="HM80" s="39">
        <v>32.674468068836397</v>
      </c>
      <c r="HN80" s="39">
        <v>32.591432881300399</v>
      </c>
      <c r="HO80" s="39">
        <v>32.508788042486401</v>
      </c>
      <c r="HP80" s="39">
        <v>32.429738266486297</v>
      </c>
      <c r="HQ80" s="39">
        <v>32.4296180217368</v>
      </c>
      <c r="HR80" s="39">
        <v>32.508667107364701</v>
      </c>
      <c r="HS80" s="39">
        <v>32.591305124310203</v>
      </c>
      <c r="HT80" s="39">
        <v>32.6743418688472</v>
      </c>
      <c r="HU80" s="39">
        <v>32.753674728769802</v>
      </c>
      <c r="HV80" s="39">
        <v>32.824631673855599</v>
      </c>
      <c r="HW80" s="39">
        <v>32.882557885796203</v>
      </c>
      <c r="HX80" s="39">
        <v>32.923573761909097</v>
      </c>
      <c r="HY80" s="39">
        <v>32.945306954242199</v>
      </c>
      <c r="HZ80" s="39">
        <v>32.947346791032203</v>
      </c>
      <c r="IA80" s="39">
        <v>32.9474281827884</v>
      </c>
      <c r="IB80" s="39">
        <v>32.945312086129697</v>
      </c>
      <c r="IC80" s="39">
        <v>32.923670273492803</v>
      </c>
      <c r="ID80" s="39">
        <v>32.8827311359696</v>
      </c>
      <c r="IE80" s="39">
        <v>32.855800318327198</v>
      </c>
      <c r="IF80" s="39">
        <v>32.753653418160702</v>
      </c>
      <c r="IG80" s="39">
        <v>32.674618091420399</v>
      </c>
      <c r="IH80" s="39">
        <v>32.591573664992303</v>
      </c>
      <c r="II80" s="39">
        <v>32.508914095202698</v>
      </c>
      <c r="IJ80" s="39">
        <v>32.429846960224602</v>
      </c>
      <c r="IK80" s="39">
        <v>32.430052443820301</v>
      </c>
      <c r="IL80" s="39">
        <v>32.509171065449799</v>
      </c>
      <c r="IM80" s="39">
        <v>32.591868011518599</v>
      </c>
      <c r="IN80" s="39">
        <v>32.674941732601603</v>
      </c>
      <c r="IO80" s="39">
        <v>32.754276618189202</v>
      </c>
      <c r="IP80" s="39">
        <v>32.825188545829597</v>
      </c>
      <c r="IQ80" s="39">
        <v>32.883014928123899</v>
      </c>
      <c r="IR80" s="39">
        <v>32.923876038959101</v>
      </c>
      <c r="IS80" s="39">
        <v>32.945408660531498</v>
      </c>
      <c r="IT80" s="39">
        <v>32.947219097184103</v>
      </c>
      <c r="IU80" s="24"/>
      <c r="IV80" s="24"/>
    </row>
    <row r="81" spans="1:256" s="39" customFormat="1" x14ac:dyDescent="0.25">
      <c r="A81" s="18" t="s">
        <v>322</v>
      </c>
      <c r="B81" s="56" t="s">
        <v>323</v>
      </c>
      <c r="C81" s="19" t="s">
        <v>197</v>
      </c>
      <c r="D81" s="20"/>
      <c r="E81" s="14">
        <v>4.7651919761724102</v>
      </c>
      <c r="F81" s="14">
        <v>4.6855347578352502</v>
      </c>
      <c r="G81" s="14">
        <v>4.6013293103914199</v>
      </c>
      <c r="H81" s="14">
        <v>4.5158405960461199</v>
      </c>
      <c r="I81" s="14">
        <v>4.4331956071309202</v>
      </c>
      <c r="J81" s="14">
        <v>4.3579688995474601</v>
      </c>
      <c r="K81" s="39">
        <v>4.2945782967738797</v>
      </c>
      <c r="L81" s="39">
        <v>4.2465914520082197</v>
      </c>
      <c r="M81" s="39">
        <v>4.21613792778468</v>
      </c>
      <c r="N81" s="39">
        <v>4.2036170936493997</v>
      </c>
      <c r="O81" s="39">
        <v>4.20349811422542</v>
      </c>
      <c r="P81" s="39">
        <v>4.2162725823087603</v>
      </c>
      <c r="Q81" s="39">
        <v>4.2468196097537501</v>
      </c>
      <c r="R81" s="39">
        <v>4.2948731375371203</v>
      </c>
      <c r="S81" s="39">
        <v>4.3247770872649101</v>
      </c>
      <c r="T81" s="39">
        <v>4.4337434602740702</v>
      </c>
      <c r="U81" s="39">
        <v>4.5161557281547502</v>
      </c>
      <c r="V81" s="39">
        <v>4.60160957328109</v>
      </c>
      <c r="W81" s="39">
        <v>4.6857726164941997</v>
      </c>
      <c r="X81" s="39">
        <v>4.7653664562507299</v>
      </c>
      <c r="Y81" s="39">
        <v>4.7654876204057501</v>
      </c>
      <c r="Z81" s="39">
        <v>4.6858883980838399</v>
      </c>
      <c r="AA81" s="39">
        <v>4.6017342735657101</v>
      </c>
      <c r="AB81" s="39">
        <v>4.5162817195375897</v>
      </c>
      <c r="AC81" s="39">
        <v>4.4336483692463799</v>
      </c>
      <c r="AD81" s="39">
        <v>4.3584004823620504</v>
      </c>
      <c r="AE81" s="39">
        <v>4.2949509376670498</v>
      </c>
      <c r="AF81" s="39">
        <v>4.2468676729043704</v>
      </c>
      <c r="AG81" s="39">
        <v>4.2162862923231899</v>
      </c>
      <c r="AH81" s="39">
        <v>4.2036167031257197</v>
      </c>
      <c r="AI81" s="39">
        <v>4.2034981267199898</v>
      </c>
      <c r="AJ81" s="39">
        <v>4.2162231477458398</v>
      </c>
      <c r="AK81" s="39">
        <v>4.2467275745049298</v>
      </c>
      <c r="AL81" s="39">
        <v>4.2947489757928698</v>
      </c>
      <c r="AM81" s="39">
        <v>4.3246413669299404</v>
      </c>
      <c r="AN81" s="39">
        <v>4.4335929884655796</v>
      </c>
      <c r="AO81" s="39">
        <v>4.5160087229221597</v>
      </c>
      <c r="AP81" s="39">
        <v>4.6014746083289699</v>
      </c>
      <c r="AQ81" s="39">
        <v>4.6856547471564003</v>
      </c>
      <c r="AR81" s="39">
        <v>4.7652678858336097</v>
      </c>
      <c r="AS81" s="39">
        <v>4.7650937213661599</v>
      </c>
      <c r="AT81" s="39">
        <v>4.6854171792074499</v>
      </c>
      <c r="AU81" s="39">
        <v>4.6011946728312099</v>
      </c>
      <c r="AV81" s="39">
        <v>4.5156939472581401</v>
      </c>
      <c r="AW81" s="39">
        <v>4.4330451177388497</v>
      </c>
      <c r="AX81" s="39">
        <v>4.35782549773882</v>
      </c>
      <c r="AY81" s="39">
        <v>4.2944545463045003</v>
      </c>
      <c r="AZ81" s="39">
        <v>4.2464998120283299</v>
      </c>
      <c r="BA81" s="39">
        <v>4.2160888361903099</v>
      </c>
      <c r="BB81" s="39">
        <v>4.2036174733286904</v>
      </c>
      <c r="BC81" s="39">
        <v>4.2138644954503199</v>
      </c>
      <c r="BD81" s="39">
        <v>4.2263823536540297</v>
      </c>
      <c r="BE81" s="39">
        <v>4.2566633960534102</v>
      </c>
      <c r="BF81" s="39">
        <v>4.30445336480871</v>
      </c>
      <c r="BG81" s="39">
        <v>4.3342282398562304</v>
      </c>
      <c r="BH81" s="39">
        <v>4.4428269132554101</v>
      </c>
      <c r="BI81" s="39">
        <v>4.5250013603383099</v>
      </c>
      <c r="BJ81" s="39">
        <v>4.6102200226453602</v>
      </c>
      <c r="BK81" s="39">
        <v>4.6941423801770696</v>
      </c>
      <c r="BL81" s="39">
        <v>4.7734843958391702</v>
      </c>
      <c r="BM81" s="39">
        <v>4.7737035717799001</v>
      </c>
      <c r="BN81" s="39">
        <v>4.6943753980857403</v>
      </c>
      <c r="BO81" s="39">
        <v>4.6104791243930201</v>
      </c>
      <c r="BP81" s="39">
        <v>4.5252738103572803</v>
      </c>
      <c r="BQ81" s="39">
        <v>4.4428807004244799</v>
      </c>
      <c r="BR81" s="39">
        <v>4.3678693729943898</v>
      </c>
      <c r="BS81" s="39">
        <v>4.3046543274231901</v>
      </c>
      <c r="BT81" s="39">
        <v>4.2568021917209196</v>
      </c>
      <c r="BU81" s="39">
        <v>4.22644385442669</v>
      </c>
      <c r="BV81" s="39">
        <v>4.2139817680068097</v>
      </c>
      <c r="BW81" s="39">
        <v>4.2138615128541597</v>
      </c>
      <c r="BX81" s="39">
        <v>4.22657831515893</v>
      </c>
      <c r="BY81" s="39">
        <v>4.2570307276521104</v>
      </c>
      <c r="BZ81" s="39">
        <v>4.3049499022358697</v>
      </c>
      <c r="CA81" s="39">
        <v>4.3347712529535896</v>
      </c>
      <c r="CB81" s="39">
        <v>4.44342917738624</v>
      </c>
      <c r="CC81" s="39">
        <v>4.5255896411489402</v>
      </c>
      <c r="CD81" s="39">
        <v>4.6107598522945201</v>
      </c>
      <c r="CE81" s="39">
        <v>4.6946134592053701</v>
      </c>
      <c r="CF81" s="39">
        <v>4.7738779021464</v>
      </c>
      <c r="CG81" s="39">
        <v>4.7738019430241199</v>
      </c>
      <c r="CH81" s="39">
        <v>4.6944932486787501</v>
      </c>
      <c r="CI81" s="39">
        <v>4.61061418746353</v>
      </c>
      <c r="CJ81" s="39">
        <v>4.5254210133727</v>
      </c>
      <c r="CK81" s="39">
        <v>4.4430318274027503</v>
      </c>
      <c r="CL81" s="39">
        <v>4.3680134211978601</v>
      </c>
      <c r="CM81" s="39">
        <v>4.3047786305287596</v>
      </c>
      <c r="CN81" s="39">
        <v>4.2568941724666001</v>
      </c>
      <c r="CO81" s="39">
        <v>4.2264929567573999</v>
      </c>
      <c r="CP81" s="39">
        <v>4.2139809674843702</v>
      </c>
      <c r="CQ81" s="39">
        <v>4.2138635553136901</v>
      </c>
      <c r="CR81" s="39">
        <v>4.2264310692216602</v>
      </c>
      <c r="CS81" s="39">
        <v>4.2567549013077599</v>
      </c>
      <c r="CT81" s="39">
        <v>4.3045771496391403</v>
      </c>
      <c r="CU81" s="39">
        <v>4.33436364255033</v>
      </c>
      <c r="CV81" s="39">
        <v>4.4429771545174104</v>
      </c>
      <c r="CW81" s="39">
        <v>4.5251481378852398</v>
      </c>
      <c r="CX81" s="39">
        <v>4.6103547242673697</v>
      </c>
      <c r="CY81" s="39">
        <v>4.6942599317454601</v>
      </c>
      <c r="CZ81" s="39">
        <v>4.7735825900235103</v>
      </c>
      <c r="DA81" s="39">
        <v>4.77776395643206</v>
      </c>
      <c r="DB81" s="39">
        <v>4.6985702182936802</v>
      </c>
      <c r="DC81" s="39">
        <v>4.6148017318600196</v>
      </c>
      <c r="DD81" s="39">
        <v>4.5297189027441096</v>
      </c>
      <c r="DE81" s="39">
        <v>4.4474447967380604</v>
      </c>
      <c r="DF81" s="39">
        <v>4.3725506651916204</v>
      </c>
      <c r="DG81" s="39">
        <v>4.3094518275027003</v>
      </c>
      <c r="DH81" s="39">
        <v>4.2617142623220996</v>
      </c>
      <c r="DI81" s="39">
        <v>4.2314665037105597</v>
      </c>
      <c r="DJ81" s="39">
        <v>4.2191072823401301</v>
      </c>
      <c r="DK81" s="39">
        <v>4.2189858384152599</v>
      </c>
      <c r="DL81" s="39">
        <v>4.2316003530567601</v>
      </c>
      <c r="DM81" s="39">
        <v>4.2619423948949704</v>
      </c>
      <c r="DN81" s="39">
        <v>4.30974715350166</v>
      </c>
      <c r="DO81" s="39">
        <v>4.3395103797754002</v>
      </c>
      <c r="DP81" s="39">
        <v>4.4479936134806097</v>
      </c>
      <c r="DQ81" s="39">
        <v>4.5300345548729197</v>
      </c>
      <c r="DR81" s="39">
        <v>4.6150822172576698</v>
      </c>
      <c r="DS81" s="39">
        <v>4.6988079617861001</v>
      </c>
      <c r="DT81" s="39">
        <v>4.7779378500667802</v>
      </c>
      <c r="DU81" s="39">
        <v>4.77805894648698</v>
      </c>
      <c r="DV81" s="39">
        <v>4.6989237326200204</v>
      </c>
      <c r="DW81" s="39">
        <v>4.6152070424682101</v>
      </c>
      <c r="DX81" s="39">
        <v>4.5301607624138098</v>
      </c>
      <c r="DY81" s="39">
        <v>4.4478984956133996</v>
      </c>
      <c r="DZ81" s="39">
        <v>4.3729831008946398</v>
      </c>
      <c r="EA81" s="39">
        <v>4.3098248824604397</v>
      </c>
      <c r="EB81" s="39">
        <v>4.2619900772015704</v>
      </c>
      <c r="EC81" s="39">
        <v>4.2316132935255997</v>
      </c>
      <c r="ED81" s="39">
        <v>4.2191038854060103</v>
      </c>
      <c r="EE81" s="39">
        <v>4.21898685071044</v>
      </c>
      <c r="EF81" s="39">
        <v>4.2315514442081099</v>
      </c>
      <c r="EG81" s="39">
        <v>4.26185049600452</v>
      </c>
      <c r="EH81" s="39">
        <v>4.3096228548244104</v>
      </c>
      <c r="EI81" s="39">
        <v>4.3393744316198903</v>
      </c>
      <c r="EJ81" s="39">
        <v>4.4478428354685597</v>
      </c>
      <c r="EK81" s="39">
        <v>4.5298873039066798</v>
      </c>
      <c r="EL81" s="39">
        <v>4.6149471343189399</v>
      </c>
      <c r="EM81" s="39">
        <v>4.6986901318455399</v>
      </c>
      <c r="EN81" s="39">
        <v>4.7778394788008596</v>
      </c>
      <c r="EO81" s="39">
        <v>4.7776658452505201</v>
      </c>
      <c r="EP81" s="39">
        <v>4.6984526710864296</v>
      </c>
      <c r="EQ81" s="39">
        <v>4.6146669695525802</v>
      </c>
      <c r="ER81" s="39">
        <v>4.5295720068719598</v>
      </c>
      <c r="ES81" s="39">
        <v>4.4472939975603403</v>
      </c>
      <c r="ET81" s="39">
        <v>4.3724069826464698</v>
      </c>
      <c r="EU81" s="39">
        <v>4.3093279435222103</v>
      </c>
      <c r="EV81" s="39">
        <v>4.2616227627620402</v>
      </c>
      <c r="EW81" s="39">
        <v>4.23141794203055</v>
      </c>
      <c r="EX81" s="39">
        <v>4.2191086682345604</v>
      </c>
      <c r="EY81" s="39">
        <v>4.2087008762116396</v>
      </c>
      <c r="EZ81" s="39">
        <v>4.2212725127574604</v>
      </c>
      <c r="FA81" s="39">
        <v>4.2516222628994704</v>
      </c>
      <c r="FB81" s="39">
        <v>4.2994954160868</v>
      </c>
      <c r="FC81" s="39">
        <v>4.3293172832754898</v>
      </c>
      <c r="FD81" s="39">
        <v>4.4380770598441499</v>
      </c>
      <c r="FE81" s="39">
        <v>4.5203752067922496</v>
      </c>
      <c r="FF81" s="39">
        <v>4.6057291205724802</v>
      </c>
      <c r="FG81" s="39">
        <v>4.6897970727423397</v>
      </c>
      <c r="FH81" s="39">
        <v>4.7692935662742499</v>
      </c>
      <c r="FI81" s="39">
        <v>4.7695128303651799</v>
      </c>
      <c r="FJ81" s="39">
        <v>4.6900301072823503</v>
      </c>
      <c r="FK81" s="39">
        <v>4.6059881418198403</v>
      </c>
      <c r="FL81" s="39">
        <v>4.5206475040550602</v>
      </c>
      <c r="FM81" s="39">
        <v>4.4381307595574304</v>
      </c>
      <c r="FN81" s="39">
        <v>4.3630085981556004</v>
      </c>
      <c r="FO81" s="39">
        <v>4.2996963604651999</v>
      </c>
      <c r="FP81" s="39">
        <v>4.2517612349952296</v>
      </c>
      <c r="FQ81" s="39">
        <v>4.2213344491252602</v>
      </c>
      <c r="FR81" s="39">
        <v>4.2088186586893199</v>
      </c>
      <c r="FS81" s="39">
        <v>4.20869922288328</v>
      </c>
      <c r="FT81" s="39">
        <v>4.2214691768002401</v>
      </c>
      <c r="FU81" s="39">
        <v>4.25198977790052</v>
      </c>
      <c r="FV81" s="39">
        <v>4.2999917723199701</v>
      </c>
      <c r="FW81" s="39">
        <v>4.3298599938406301</v>
      </c>
      <c r="FX81" s="39">
        <v>4.4386789164060101</v>
      </c>
      <c r="FY81" s="39">
        <v>4.52096316032004</v>
      </c>
      <c r="FZ81" s="39">
        <v>4.60626879299216</v>
      </c>
      <c r="GA81" s="39">
        <v>4.6902682041778601</v>
      </c>
      <c r="GB81" s="39">
        <v>4.7696873378486204</v>
      </c>
      <c r="GC81" s="39">
        <v>4.7696112678342697</v>
      </c>
      <c r="GD81" s="39">
        <v>4.6901479709729399</v>
      </c>
      <c r="GE81" s="39">
        <v>4.6061231654667996</v>
      </c>
      <c r="GF81" s="39">
        <v>4.5207946249808399</v>
      </c>
      <c r="GG81" s="39">
        <v>4.4382817824185103</v>
      </c>
      <c r="GH81" s="39">
        <v>4.3631525515624503</v>
      </c>
      <c r="GI81" s="39">
        <v>4.2998206175354596</v>
      </c>
      <c r="GJ81" s="39">
        <v>4.2518532608310204</v>
      </c>
      <c r="GK81" s="39">
        <v>4.2213837264090204</v>
      </c>
      <c r="GL81" s="39">
        <v>4.2088181922033296</v>
      </c>
      <c r="GM81" s="39">
        <v>4.2087002655803101</v>
      </c>
      <c r="GN81" s="39">
        <v>4.2213214052064902</v>
      </c>
      <c r="GO81" s="39">
        <v>4.2517138152738303</v>
      </c>
      <c r="GP81" s="39">
        <v>4.2996191567460498</v>
      </c>
      <c r="GQ81" s="39">
        <v>4.3294526113524201</v>
      </c>
      <c r="GR81" s="39">
        <v>4.43822719983807</v>
      </c>
      <c r="GS81" s="39">
        <v>4.52052190288157</v>
      </c>
      <c r="GT81" s="39">
        <v>4.6058637830323503</v>
      </c>
      <c r="GU81" s="39">
        <v>4.6899146373879397</v>
      </c>
      <c r="GV81" s="39">
        <v>4.7693918266271398</v>
      </c>
      <c r="GW81" s="39">
        <v>4.7609385220375797</v>
      </c>
      <c r="GX81" s="39">
        <v>4.6811253308701097</v>
      </c>
      <c r="GY81" s="39">
        <v>4.5967727816035602</v>
      </c>
      <c r="GZ81" s="39">
        <v>4.5111472784806601</v>
      </c>
      <c r="HA81" s="39">
        <v>4.4283771189120902</v>
      </c>
      <c r="HB81" s="39">
        <v>4.3530379479698196</v>
      </c>
      <c r="HC81" s="39">
        <v>4.2895484155596897</v>
      </c>
      <c r="HD81" s="39">
        <v>4.2414767421913604</v>
      </c>
      <c r="HE81" s="39">
        <v>4.2109528617852403</v>
      </c>
      <c r="HF81" s="39">
        <v>4.1983764052348498</v>
      </c>
      <c r="HG81" s="39">
        <v>4.1982582588186901</v>
      </c>
      <c r="HH81" s="39">
        <v>4.2110877930966799</v>
      </c>
      <c r="HI81" s="39">
        <v>4.2417049170728403</v>
      </c>
      <c r="HJ81" s="39">
        <v>4.2898431030591304</v>
      </c>
      <c r="HK81" s="39">
        <v>4.3197948086458204</v>
      </c>
      <c r="HL81" s="39">
        <v>4.4289246501473496</v>
      </c>
      <c r="HM81" s="39">
        <v>4.5114622395303003</v>
      </c>
      <c r="HN81" s="39">
        <v>4.5970529648771601</v>
      </c>
      <c r="HO81" s="39">
        <v>4.68136322020412</v>
      </c>
      <c r="HP81" s="39">
        <v>4.7611131241132396</v>
      </c>
      <c r="HQ81" s="39">
        <v>4.7612343116329701</v>
      </c>
      <c r="HR81" s="39">
        <v>4.6814790068708403</v>
      </c>
      <c r="HS81" s="39">
        <v>4.5971776259500903</v>
      </c>
      <c r="HT81" s="39">
        <v>4.5115881623382004</v>
      </c>
      <c r="HU81" s="39">
        <v>4.4288295800051598</v>
      </c>
      <c r="HV81" s="39">
        <v>4.3534692597504696</v>
      </c>
      <c r="HW81" s="39">
        <v>4.2899209330857602</v>
      </c>
      <c r="HX81" s="39">
        <v>4.2417531135360003</v>
      </c>
      <c r="HY81" s="39">
        <v>4.2111017656110601</v>
      </c>
      <c r="HZ81" s="39">
        <v>4.19837702917689</v>
      </c>
      <c r="IA81" s="39">
        <v>4.1982579339301198</v>
      </c>
      <c r="IB81" s="39">
        <v>4.2110381785065698</v>
      </c>
      <c r="IC81" s="39">
        <v>4.2416128313384203</v>
      </c>
      <c r="ID81" s="39">
        <v>4.2897189820773898</v>
      </c>
      <c r="IE81" s="39">
        <v>4.3196591595649902</v>
      </c>
      <c r="IF81" s="39">
        <v>4.4287742766636304</v>
      </c>
      <c r="IG81" s="39">
        <v>4.5113153132422701</v>
      </c>
      <c r="IH81" s="39">
        <v>4.5969180370873897</v>
      </c>
      <c r="II81" s="39">
        <v>4.6812453363259303</v>
      </c>
      <c r="IJ81" s="39">
        <v>4.7610144865822601</v>
      </c>
      <c r="IK81" s="39">
        <v>4.7608401437417696</v>
      </c>
      <c r="IL81" s="39">
        <v>4.6810077299164403</v>
      </c>
      <c r="IM81" s="39">
        <v>4.5966381739465696</v>
      </c>
      <c r="IN81" s="39">
        <v>4.5110007059511297</v>
      </c>
      <c r="IO81" s="39">
        <v>4.42822672903496</v>
      </c>
      <c r="IP81" s="39">
        <v>4.35289463533642</v>
      </c>
      <c r="IQ81" s="39">
        <v>4.2894247047330003</v>
      </c>
      <c r="IR81" s="39">
        <v>4.2413850503984003</v>
      </c>
      <c r="IS81" s="39">
        <v>4.2109035887938697</v>
      </c>
      <c r="IT81" s="39">
        <v>4.1983764454343504</v>
      </c>
      <c r="IU81" s="24"/>
      <c r="IV81" s="24"/>
    </row>
    <row r="82" spans="1:256" s="39" customFormat="1" x14ac:dyDescent="0.25">
      <c r="A82" s="18" t="s">
        <v>324</v>
      </c>
      <c r="B82" s="56" t="s">
        <v>325</v>
      </c>
      <c r="C82" s="19" t="s">
        <v>197</v>
      </c>
      <c r="D82" s="20"/>
      <c r="E82" s="14">
        <v>12.320974749784501</v>
      </c>
      <c r="F82" s="14">
        <v>12.254390088966</v>
      </c>
      <c r="G82" s="14">
        <v>12.193568956657399</v>
      </c>
      <c r="H82" s="14">
        <v>12.1410181150968</v>
      </c>
      <c r="I82" s="14">
        <v>12.099052070094301</v>
      </c>
      <c r="J82" s="14">
        <v>12.0695817654751</v>
      </c>
      <c r="K82" s="39">
        <v>12.0538917549817</v>
      </c>
      <c r="L82" s="39">
        <v>12.0524480067546</v>
      </c>
      <c r="M82" s="39">
        <v>12.064773128062599</v>
      </c>
      <c r="N82" s="39">
        <v>12.089433061043</v>
      </c>
      <c r="O82" s="39">
        <v>12.0891182793493</v>
      </c>
      <c r="P82" s="39">
        <v>12.064644830564299</v>
      </c>
      <c r="Q82" s="39">
        <v>12.052411472853199</v>
      </c>
      <c r="R82" s="39">
        <v>12.053938157946799</v>
      </c>
      <c r="S82" s="39">
        <v>12.059957981605701</v>
      </c>
      <c r="T82" s="39">
        <v>12.099586299860899</v>
      </c>
      <c r="U82" s="39">
        <v>12.141224693376399</v>
      </c>
      <c r="V82" s="39">
        <v>12.1937964828182</v>
      </c>
      <c r="W82" s="39">
        <v>12.254623766347599</v>
      </c>
      <c r="X82" s="39">
        <v>12.321218146702</v>
      </c>
      <c r="Y82" s="39">
        <v>12.3212958636711</v>
      </c>
      <c r="Z82" s="39">
        <v>12.254714063732999</v>
      </c>
      <c r="AA82" s="39">
        <v>12.1938792901987</v>
      </c>
      <c r="AB82" s="39">
        <v>12.141294723472599</v>
      </c>
      <c r="AC82" s="39">
        <v>12.0992724422207</v>
      </c>
      <c r="AD82" s="39">
        <v>12.0697226039168</v>
      </c>
      <c r="AE82" s="39">
        <v>12.0539311788673</v>
      </c>
      <c r="AF82" s="39">
        <v>12.052368129588199</v>
      </c>
      <c r="AG82" s="39">
        <v>12.064562588287201</v>
      </c>
      <c r="AH82" s="39">
        <v>12.0890889038025</v>
      </c>
      <c r="AI82" s="39">
        <v>12.0892329365523</v>
      </c>
      <c r="AJ82" s="39">
        <v>12.0647150149094</v>
      </c>
      <c r="AK82" s="39">
        <v>12.052438110619599</v>
      </c>
      <c r="AL82" s="39">
        <v>12.0539250343303</v>
      </c>
      <c r="AM82" s="39">
        <v>12.0599270256217</v>
      </c>
      <c r="AN82" s="39">
        <v>12.099513221858</v>
      </c>
      <c r="AO82" s="39">
        <v>12.1411325148554</v>
      </c>
      <c r="AP82" s="39">
        <v>12.193693065414701</v>
      </c>
      <c r="AQ82" s="39">
        <v>12.2545157996299</v>
      </c>
      <c r="AR82" s="39">
        <v>12.3211111562065</v>
      </c>
      <c r="AS82" s="39">
        <v>12.3208681148067</v>
      </c>
      <c r="AT82" s="39">
        <v>12.2542823963357</v>
      </c>
      <c r="AU82" s="39">
        <v>12.1934658115995</v>
      </c>
      <c r="AV82" s="39">
        <v>12.140926188443199</v>
      </c>
      <c r="AW82" s="39">
        <v>12.098978858003401</v>
      </c>
      <c r="AX82" s="39">
        <v>12.069535022505001</v>
      </c>
      <c r="AY82" s="39">
        <v>12.0538787524399</v>
      </c>
      <c r="AZ82" s="39">
        <v>12.0524746811427</v>
      </c>
      <c r="BA82" s="39">
        <v>12.064843238946599</v>
      </c>
      <c r="BB82" s="39">
        <v>12.0895475661664</v>
      </c>
      <c r="BC82" s="39">
        <v>12.116322460469799</v>
      </c>
      <c r="BD82" s="39">
        <v>12.091264267683</v>
      </c>
      <c r="BE82" s="39">
        <v>12.078361202260099</v>
      </c>
      <c r="BF82" s="39">
        <v>12.079163531488099</v>
      </c>
      <c r="BG82" s="39">
        <v>12.0848106921341</v>
      </c>
      <c r="BH82" s="39">
        <v>12.1233389666188</v>
      </c>
      <c r="BI82" s="39">
        <v>12.164288989344399</v>
      </c>
      <c r="BJ82" s="39">
        <v>12.216246560298901</v>
      </c>
      <c r="BK82" s="39">
        <v>12.2765472733648</v>
      </c>
      <c r="BL82" s="39">
        <v>12.342710341771999</v>
      </c>
      <c r="BM82" s="39">
        <v>12.3428942632206</v>
      </c>
      <c r="BN82" s="39">
        <v>12.276744576856901</v>
      </c>
      <c r="BO82" s="39">
        <v>12.2164312926985</v>
      </c>
      <c r="BP82" s="39">
        <v>12.1644491225675</v>
      </c>
      <c r="BQ82" s="39">
        <v>12.1230926683912</v>
      </c>
      <c r="BR82" s="39">
        <v>12.094246615592001</v>
      </c>
      <c r="BS82" s="39">
        <v>12.0791657928356</v>
      </c>
      <c r="BT82" s="39">
        <v>12.0782868356617</v>
      </c>
      <c r="BU82" s="39">
        <v>12.091107068631199</v>
      </c>
      <c r="BV82" s="39">
        <v>12.116173414815</v>
      </c>
      <c r="BW82" s="39">
        <v>12.115852941007599</v>
      </c>
      <c r="BX82" s="39">
        <v>12.0909735455544</v>
      </c>
      <c r="BY82" s="39">
        <v>12.0782458180364</v>
      </c>
      <c r="BZ82" s="39">
        <v>12.0792085355666</v>
      </c>
      <c r="CA82" s="39">
        <v>12.0849277476794</v>
      </c>
      <c r="CB82" s="39">
        <v>12.123626718211201</v>
      </c>
      <c r="CC82" s="39">
        <v>12.164654584997599</v>
      </c>
      <c r="CD82" s="39">
        <v>12.216658401229401</v>
      </c>
      <c r="CE82" s="39">
        <v>12.276978404693301</v>
      </c>
      <c r="CF82" s="39">
        <v>12.3431384335594</v>
      </c>
      <c r="CG82" s="39">
        <v>12.343001321158001</v>
      </c>
      <c r="CH82" s="39">
        <v>12.2768524475938</v>
      </c>
      <c r="CI82" s="39">
        <v>12.2165343441108</v>
      </c>
      <c r="CJ82" s="39">
        <v>12.164540611061099</v>
      </c>
      <c r="CK82" s="39">
        <v>12.123165050223699</v>
      </c>
      <c r="CL82" s="39">
        <v>12.0942921037737</v>
      </c>
      <c r="CM82" s="39">
        <v>12.079177095470101</v>
      </c>
      <c r="CN82" s="39">
        <v>12.0782580128006</v>
      </c>
      <c r="CO82" s="39">
        <v>12.0910343739327</v>
      </c>
      <c r="CP82" s="39">
        <v>12.1160559218069</v>
      </c>
      <c r="CQ82" s="39">
        <v>12.1162052328934</v>
      </c>
      <c r="CR82" s="39">
        <v>12.0911916425024</v>
      </c>
      <c r="CS82" s="39">
        <v>12.078332322221399</v>
      </c>
      <c r="CT82" s="39">
        <v>12.0791746801016</v>
      </c>
      <c r="CU82" s="39">
        <v>12.084839826726601</v>
      </c>
      <c r="CV82" s="39">
        <v>12.123410721386101</v>
      </c>
      <c r="CW82" s="39">
        <v>12.1643801867368</v>
      </c>
      <c r="CX82" s="39">
        <v>12.216349312121499</v>
      </c>
      <c r="CY82" s="39">
        <v>12.2766548494148</v>
      </c>
      <c r="CZ82" s="39">
        <v>12.342817165757699</v>
      </c>
      <c r="DA82" s="39">
        <v>12.3535246846827</v>
      </c>
      <c r="DB82" s="39">
        <v>12.287592070679599</v>
      </c>
      <c r="DC82" s="39">
        <v>12.227540403516899</v>
      </c>
      <c r="DD82" s="39">
        <v>12.1758601174009</v>
      </c>
      <c r="DE82" s="39">
        <v>12.1348370017724</v>
      </c>
      <c r="DF82" s="39">
        <v>12.1063429493733</v>
      </c>
      <c r="DG82" s="39">
        <v>12.091617192887901</v>
      </c>
      <c r="DH82" s="39">
        <v>12.091079719802099</v>
      </c>
      <c r="DI82" s="39">
        <v>12.104212007170799</v>
      </c>
      <c r="DJ82" s="39">
        <v>12.1295473531786</v>
      </c>
      <c r="DK82" s="39">
        <v>12.129224261243699</v>
      </c>
      <c r="DL82" s="39">
        <v>12.104075973952</v>
      </c>
      <c r="DM82" s="39">
        <v>12.0910363952095</v>
      </c>
      <c r="DN82" s="39">
        <v>12.0916579119367</v>
      </c>
      <c r="DO82" s="39">
        <v>12.097200179594701</v>
      </c>
      <c r="DP82" s="39">
        <v>12.1353711408088</v>
      </c>
      <c r="DQ82" s="39">
        <v>12.1760646432309</v>
      </c>
      <c r="DR82" s="39">
        <v>12.227766916947999</v>
      </c>
      <c r="DS82" s="39">
        <v>12.2878255893954</v>
      </c>
      <c r="DT82" s="39">
        <v>12.353768943147299</v>
      </c>
      <c r="DU82" s="39">
        <v>12.353846114084</v>
      </c>
      <c r="DV82" s="39">
        <v>12.287915500290699</v>
      </c>
      <c r="DW82" s="39">
        <v>12.227848963464</v>
      </c>
      <c r="DX82" s="39">
        <v>12.1761334991734</v>
      </c>
      <c r="DY82" s="39">
        <v>12.1350525171437</v>
      </c>
      <c r="DZ82" s="39">
        <v>12.106477208858299</v>
      </c>
      <c r="EA82" s="39">
        <v>12.0916483239636</v>
      </c>
      <c r="EB82" s="39">
        <v>12.0909899364207</v>
      </c>
      <c r="EC82" s="39">
        <v>12.103990131842</v>
      </c>
      <c r="ED82" s="39">
        <v>12.129190694250401</v>
      </c>
      <c r="EE82" s="39">
        <v>12.129343085073</v>
      </c>
      <c r="EF82" s="39">
        <v>12.104149936878899</v>
      </c>
      <c r="EG82" s="39">
        <v>12.091066335114</v>
      </c>
      <c r="EH82" s="39">
        <v>12.0916475526481</v>
      </c>
      <c r="EI82" s="39">
        <v>12.0971717036514</v>
      </c>
      <c r="EJ82" s="39">
        <v>12.1352996873353</v>
      </c>
      <c r="EK82" s="39">
        <v>12.1759735386659</v>
      </c>
      <c r="EL82" s="39">
        <v>12.227664085635499</v>
      </c>
      <c r="EM82" s="39">
        <v>12.2877177988318</v>
      </c>
      <c r="EN82" s="39">
        <v>12.3536618073997</v>
      </c>
      <c r="EO82" s="39">
        <v>12.3534177820198</v>
      </c>
      <c r="EP82" s="39">
        <v>12.2874845367429</v>
      </c>
      <c r="EQ82" s="39">
        <v>12.227437828232301</v>
      </c>
      <c r="ER82" s="39">
        <v>12.175769258821701</v>
      </c>
      <c r="ES82" s="39">
        <v>12.1347654076867</v>
      </c>
      <c r="ET82" s="39">
        <v>12.106298397484</v>
      </c>
      <c r="EU82" s="39">
        <v>12.0916069513755</v>
      </c>
      <c r="EV82" s="39">
        <v>12.091109691316399</v>
      </c>
      <c r="EW82" s="39">
        <v>12.1042858894909</v>
      </c>
      <c r="EX82" s="39">
        <v>12.129666015816101</v>
      </c>
      <c r="EY82" s="39">
        <v>12.102949627695599</v>
      </c>
      <c r="EZ82" s="39">
        <v>12.0781167544193</v>
      </c>
      <c r="FA82" s="39">
        <v>12.0654829054071</v>
      </c>
      <c r="FB82" s="39">
        <v>12.0665874950302</v>
      </c>
      <c r="FC82" s="39">
        <v>12.0723941252299</v>
      </c>
      <c r="FD82" s="39">
        <v>12.111409040641</v>
      </c>
      <c r="FE82" s="39">
        <v>12.1526745773323</v>
      </c>
      <c r="FF82" s="39">
        <v>12.204922474118099</v>
      </c>
      <c r="FG82" s="39">
        <v>12.265479799829</v>
      </c>
      <c r="FH82" s="39">
        <v>12.3318601970911</v>
      </c>
      <c r="FI82" s="39">
        <v>12.3320442531812</v>
      </c>
      <c r="FJ82" s="39">
        <v>12.265677291589499</v>
      </c>
      <c r="FK82" s="39">
        <v>12.2051076559745</v>
      </c>
      <c r="FL82" s="39">
        <v>12.1528354599869</v>
      </c>
      <c r="FM82" s="39">
        <v>12.1111648757664</v>
      </c>
      <c r="FN82" s="39">
        <v>12.0819935964113</v>
      </c>
      <c r="FO82" s="39">
        <v>12.0665915453329</v>
      </c>
      <c r="FP82" s="39">
        <v>12.065410674787399</v>
      </c>
      <c r="FQ82" s="39">
        <v>12.0779620101715</v>
      </c>
      <c r="FR82" s="39">
        <v>12.102803347143199</v>
      </c>
      <c r="FS82" s="39">
        <v>12.1024856464806</v>
      </c>
      <c r="FT82" s="39">
        <v>12.077831068069401</v>
      </c>
      <c r="FU82" s="39">
        <v>12.065371922406801</v>
      </c>
      <c r="FV82" s="39">
        <v>12.066636183803601</v>
      </c>
      <c r="FW82" s="39">
        <v>12.07251448665</v>
      </c>
      <c r="FX82" s="39">
        <v>12.1116989579502</v>
      </c>
      <c r="FY82" s="39">
        <v>12.1530416048458</v>
      </c>
      <c r="FZ82" s="39">
        <v>12.205335096590201</v>
      </c>
      <c r="GA82" s="39">
        <v>12.2659111662276</v>
      </c>
      <c r="GB82" s="39">
        <v>12.3322880954761</v>
      </c>
      <c r="GC82" s="39">
        <v>12.3321512623567</v>
      </c>
      <c r="GD82" s="39">
        <v>12.2657852209084</v>
      </c>
      <c r="GE82" s="39">
        <v>12.2052109026253</v>
      </c>
      <c r="GF82" s="39">
        <v>12.152927306373901</v>
      </c>
      <c r="GG82" s="39">
        <v>12.111237797231</v>
      </c>
      <c r="GH82" s="39">
        <v>12.082039815586599</v>
      </c>
      <c r="GI82" s="39">
        <v>12.0666037693927</v>
      </c>
      <c r="GJ82" s="39">
        <v>12.0653829526227</v>
      </c>
      <c r="GK82" s="39">
        <v>12.077890574988301</v>
      </c>
      <c r="GL82" s="39">
        <v>12.102687243223601</v>
      </c>
      <c r="GM82" s="39">
        <v>12.1028337717021</v>
      </c>
      <c r="GN82" s="39">
        <v>12.0780453864077</v>
      </c>
      <c r="GO82" s="39">
        <v>12.065455124437801</v>
      </c>
      <c r="GP82" s="39">
        <v>12.0665995640072</v>
      </c>
      <c r="GQ82" s="39">
        <v>12.0724240856592</v>
      </c>
      <c r="GR82" s="39">
        <v>12.1114813366137</v>
      </c>
      <c r="GS82" s="39">
        <v>12.1527661326553</v>
      </c>
      <c r="GT82" s="39">
        <v>12.205025421423001</v>
      </c>
      <c r="GU82" s="39">
        <v>12.265587434830501</v>
      </c>
      <c r="GV82" s="39">
        <v>12.3319669729635</v>
      </c>
      <c r="GW82" s="39">
        <v>12.309900124033</v>
      </c>
      <c r="GX82" s="39">
        <v>12.2430988204903</v>
      </c>
      <c r="GY82" s="39">
        <v>12.1820218080708</v>
      </c>
      <c r="GZ82" s="39">
        <v>12.129181038641001</v>
      </c>
      <c r="HA82" s="39">
        <v>12.086900541630699</v>
      </c>
      <c r="HB82" s="39">
        <v>12.057104243439101</v>
      </c>
      <c r="HC82" s="39">
        <v>12.041091809495899</v>
      </c>
      <c r="HD82" s="39">
        <v>12.039344599205901</v>
      </c>
      <c r="HE82" s="39">
        <v>12.0513990438194</v>
      </c>
      <c r="HF82" s="39">
        <v>12.075832118531601</v>
      </c>
      <c r="HG82" s="39">
        <v>12.075520095213401</v>
      </c>
      <c r="HH82" s="39">
        <v>12.0512733062052</v>
      </c>
      <c r="HI82" s="39">
        <v>12.039310309822</v>
      </c>
      <c r="HJ82" s="39">
        <v>12.041140088119199</v>
      </c>
      <c r="HK82" s="39">
        <v>12.047319656343401</v>
      </c>
      <c r="HL82" s="39">
        <v>12.0874347647172</v>
      </c>
      <c r="HM82" s="39">
        <v>12.1293882787055</v>
      </c>
      <c r="HN82" s="39">
        <v>12.1822496372533</v>
      </c>
      <c r="HO82" s="39">
        <v>12.2433325167394</v>
      </c>
      <c r="HP82" s="39">
        <v>12.310143046176499</v>
      </c>
      <c r="HQ82" s="39">
        <v>12.3102209421683</v>
      </c>
      <c r="HR82" s="39">
        <v>12.2434229390319</v>
      </c>
      <c r="HS82" s="39">
        <v>12.182332693560401</v>
      </c>
      <c r="HT82" s="39">
        <v>12.1294586947635</v>
      </c>
      <c r="HU82" s="39">
        <v>12.087122509650399</v>
      </c>
      <c r="HV82" s="39">
        <v>12.0572472500434</v>
      </c>
      <c r="HW82" s="39">
        <v>12.041133971785399</v>
      </c>
      <c r="HX82" s="39">
        <v>12.039267997883099</v>
      </c>
      <c r="HY82" s="39">
        <v>12.051192256414099</v>
      </c>
      <c r="HZ82" s="39">
        <v>12.0754921026296</v>
      </c>
      <c r="IA82" s="39">
        <v>12.0756333721737</v>
      </c>
      <c r="IB82" s="39">
        <v>12.051342239738499</v>
      </c>
      <c r="IC82" s="39">
        <v>12.0393358556172</v>
      </c>
      <c r="ID82" s="39">
        <v>12.0411260516806</v>
      </c>
      <c r="IE82" s="39">
        <v>12.047287882159999</v>
      </c>
      <c r="IF82" s="39">
        <v>12.0873611528653</v>
      </c>
      <c r="IG82" s="39">
        <v>12.129295749020301</v>
      </c>
      <c r="IH82" s="39">
        <v>12.1821460302984</v>
      </c>
      <c r="II82" s="39">
        <v>12.2432244960352</v>
      </c>
      <c r="IJ82" s="39">
        <v>12.3100361077675</v>
      </c>
      <c r="IK82" s="39">
        <v>12.309793402370699</v>
      </c>
      <c r="IL82" s="39">
        <v>12.242991055943399</v>
      </c>
      <c r="IM82" s="39">
        <v>12.1819184570885</v>
      </c>
      <c r="IN82" s="39">
        <v>12.1290887554607</v>
      </c>
      <c r="IO82" s="39">
        <v>12.0868267978404</v>
      </c>
      <c r="IP82" s="39">
        <v>12.057056778375999</v>
      </c>
      <c r="IQ82" s="39">
        <v>12.041077895220599</v>
      </c>
      <c r="IR82" s="39">
        <v>12.0393701832754</v>
      </c>
      <c r="IS82" s="39">
        <v>12.0514679062457</v>
      </c>
      <c r="IT82" s="39">
        <v>12.0759452464068</v>
      </c>
      <c r="IU82" s="24"/>
      <c r="IV82" s="24"/>
    </row>
    <row r="83" spans="1:256" s="39" customFormat="1" x14ac:dyDescent="0.25">
      <c r="A83" s="18" t="s">
        <v>326</v>
      </c>
      <c r="B83" s="56" t="s">
        <v>327</v>
      </c>
      <c r="C83" s="19" t="s">
        <v>197</v>
      </c>
      <c r="D83" s="20"/>
      <c r="E83" s="14">
        <v>5.4438135698491097</v>
      </c>
      <c r="F83" s="14">
        <v>5.3998208440666504</v>
      </c>
      <c r="G83" s="14">
        <v>5.3553053873727396</v>
      </c>
      <c r="H83" s="14">
        <v>5.3115418404341002</v>
      </c>
      <c r="I83" s="14">
        <v>5.2700843681670202</v>
      </c>
      <c r="J83" s="14">
        <v>5.2327135901956598</v>
      </c>
      <c r="K83" s="39">
        <v>5.2013129992749496</v>
      </c>
      <c r="L83" s="39">
        <v>5.1776663473258102</v>
      </c>
      <c r="M83" s="39">
        <v>5.1631941935377403</v>
      </c>
      <c r="N83" s="39">
        <v>5.1586863926167297</v>
      </c>
      <c r="O83" s="39">
        <v>5.15862098850622</v>
      </c>
      <c r="P83" s="39">
        <v>5.16326156888959</v>
      </c>
      <c r="Q83" s="39">
        <v>5.17778300213475</v>
      </c>
      <c r="R83" s="39">
        <v>5.2014636763620103</v>
      </c>
      <c r="S83" s="39">
        <v>5.2162799208407398</v>
      </c>
      <c r="T83" s="39">
        <v>5.2703642979016196</v>
      </c>
      <c r="U83" s="39">
        <v>5.3117173526816597</v>
      </c>
      <c r="V83" s="39">
        <v>5.3554720940781602</v>
      </c>
      <c r="W83" s="39">
        <v>5.3999742436443796</v>
      </c>
      <c r="X83" s="39">
        <v>5.4439531968615098</v>
      </c>
      <c r="Y83" s="39">
        <v>5.4440163817343397</v>
      </c>
      <c r="Z83" s="39">
        <v>5.4000458940660501</v>
      </c>
      <c r="AA83" s="39">
        <v>5.35554843477885</v>
      </c>
      <c r="AB83" s="39">
        <v>5.3117955272469999</v>
      </c>
      <c r="AC83" s="39">
        <v>5.2703376297356099</v>
      </c>
      <c r="AD83" s="39">
        <v>5.2329513948424298</v>
      </c>
      <c r="AE83" s="39">
        <v>5.2015167618614404</v>
      </c>
      <c r="AF83" s="39">
        <v>5.1778153118231298</v>
      </c>
      <c r="AG83" s="39">
        <v>5.1632678261250504</v>
      </c>
      <c r="AH83" s="39">
        <v>5.1586674043059597</v>
      </c>
      <c r="AI83" s="39">
        <v>5.1586272520875598</v>
      </c>
      <c r="AJ83" s="39">
        <v>5.1632370475937401</v>
      </c>
      <c r="AK83" s="39">
        <v>5.1777333720769398</v>
      </c>
      <c r="AL83" s="39">
        <v>5.2013957781210802</v>
      </c>
      <c r="AM83" s="39">
        <v>5.21620546809008</v>
      </c>
      <c r="AN83" s="39">
        <v>5.2702800214106098</v>
      </c>
      <c r="AO83" s="39">
        <v>5.3116327998565902</v>
      </c>
      <c r="AP83" s="39">
        <v>5.35539108618861</v>
      </c>
      <c r="AQ83" s="39">
        <v>5.3998992330964901</v>
      </c>
      <c r="AR83" s="39">
        <v>5.4438855971738302</v>
      </c>
      <c r="AS83" s="39">
        <v>5.4437461682453003</v>
      </c>
      <c r="AT83" s="39">
        <v>5.3997460119587002</v>
      </c>
      <c r="AU83" s="39">
        <v>5.3552245738200499</v>
      </c>
      <c r="AV83" s="39">
        <v>5.3114574920078796</v>
      </c>
      <c r="AW83" s="39">
        <v>5.2700001729956902</v>
      </c>
      <c r="AX83" s="39">
        <v>5.2326345562416297</v>
      </c>
      <c r="AY83" s="39">
        <v>5.2012453124457103</v>
      </c>
      <c r="AZ83" s="39">
        <v>5.1776169121678199</v>
      </c>
      <c r="BA83" s="39">
        <v>5.16316983477686</v>
      </c>
      <c r="BB83" s="39">
        <v>5.1586928480516701</v>
      </c>
      <c r="BC83" s="39">
        <v>5.1694137117253796</v>
      </c>
      <c r="BD83" s="39">
        <v>5.1735810113859104</v>
      </c>
      <c r="BE83" s="39">
        <v>5.1876208733919702</v>
      </c>
      <c r="BF83" s="39">
        <v>5.2108323548975104</v>
      </c>
      <c r="BG83" s="39">
        <v>5.2254237157863601</v>
      </c>
      <c r="BH83" s="39">
        <v>5.2788970946931402</v>
      </c>
      <c r="BI83" s="39">
        <v>5.3199006704367404</v>
      </c>
      <c r="BJ83" s="39">
        <v>5.3633610102636702</v>
      </c>
      <c r="BK83" s="39">
        <v>5.4076217571622101</v>
      </c>
      <c r="BL83" s="39">
        <v>5.4514089948424296</v>
      </c>
      <c r="BM83" s="39">
        <v>5.4515396961146498</v>
      </c>
      <c r="BN83" s="39">
        <v>5.4077682414474904</v>
      </c>
      <c r="BO83" s="39">
        <v>5.3635179691761401</v>
      </c>
      <c r="BP83" s="39">
        <v>5.3200627380832701</v>
      </c>
      <c r="BQ83" s="39">
        <v>5.2789521621168296</v>
      </c>
      <c r="BR83" s="39">
        <v>5.2419581464458398</v>
      </c>
      <c r="BS83" s="39">
        <v>5.21095153779659</v>
      </c>
      <c r="BT83" s="39">
        <v>5.1877005637878</v>
      </c>
      <c r="BU83" s="39">
        <v>5.1736091010788501</v>
      </c>
      <c r="BV83" s="39">
        <v>5.1694510951970098</v>
      </c>
      <c r="BW83" s="39">
        <v>5.1693828822568504</v>
      </c>
      <c r="BX83" s="39">
        <v>5.17367433689581</v>
      </c>
      <c r="BY83" s="39">
        <v>5.1878156531884096</v>
      </c>
      <c r="BZ83" s="39">
        <v>5.2111011753944299</v>
      </c>
      <c r="CA83" s="39">
        <v>5.2257192075165504</v>
      </c>
      <c r="CB83" s="39">
        <v>5.2792330491227402</v>
      </c>
      <c r="CC83" s="39">
        <v>5.3202383587339597</v>
      </c>
      <c r="CD83" s="39">
        <v>5.3636850029862098</v>
      </c>
      <c r="CE83" s="39">
        <v>5.4079221157637898</v>
      </c>
      <c r="CF83" s="39">
        <v>5.45167995050467</v>
      </c>
      <c r="CG83" s="39">
        <v>5.4516074432375001</v>
      </c>
      <c r="CH83" s="39">
        <v>5.4078433788360902</v>
      </c>
      <c r="CI83" s="39">
        <v>5.3635990216998897</v>
      </c>
      <c r="CJ83" s="39">
        <v>5.32014722173904</v>
      </c>
      <c r="CK83" s="39">
        <v>5.2790363532154201</v>
      </c>
      <c r="CL83" s="39">
        <v>5.2420369988527602</v>
      </c>
      <c r="CM83" s="39">
        <v>5.2110188240797903</v>
      </c>
      <c r="CN83" s="39">
        <v>5.1877493383924502</v>
      </c>
      <c r="CO83" s="39">
        <v>5.1736325015492302</v>
      </c>
      <c r="CP83" s="39">
        <v>5.1694433536675897</v>
      </c>
      <c r="CQ83" s="39">
        <v>5.1694059065267801</v>
      </c>
      <c r="CR83" s="39">
        <v>5.1736042041239401</v>
      </c>
      <c r="CS83" s="39">
        <v>5.1876694036888003</v>
      </c>
      <c r="CT83" s="39">
        <v>5.2108993843993199</v>
      </c>
      <c r="CU83" s="39">
        <v>5.2254974118753301</v>
      </c>
      <c r="CV83" s="39">
        <v>5.2789809140171604</v>
      </c>
      <c r="CW83" s="39">
        <v>5.31998493398057</v>
      </c>
      <c r="CX83" s="39">
        <v>5.3634418628278304</v>
      </c>
      <c r="CY83" s="39">
        <v>5.4076967150377104</v>
      </c>
      <c r="CZ83" s="39">
        <v>5.4514766159428403</v>
      </c>
      <c r="DA83" s="39">
        <v>5.4552316310078401</v>
      </c>
      <c r="DB83" s="39">
        <v>5.41156006973325</v>
      </c>
      <c r="DC83" s="39">
        <v>5.3674337445234404</v>
      </c>
      <c r="DD83" s="39">
        <v>5.3241276806309203</v>
      </c>
      <c r="DE83" s="39">
        <v>5.2831910413265604</v>
      </c>
      <c r="DF83" s="39">
        <v>5.2463933261540596</v>
      </c>
      <c r="DG83" s="39">
        <v>5.2156008037824204</v>
      </c>
      <c r="DH83" s="39">
        <v>5.1925749982402296</v>
      </c>
      <c r="DI83" s="39">
        <v>5.17871131709685</v>
      </c>
      <c r="DJ83" s="39">
        <v>5.1747741270701901</v>
      </c>
      <c r="DK83" s="39">
        <v>5.1747042152976501</v>
      </c>
      <c r="DL83" s="39">
        <v>5.1787752301238097</v>
      </c>
      <c r="DM83" s="39">
        <v>5.1926890034434896</v>
      </c>
      <c r="DN83" s="39">
        <v>5.2157495959138096</v>
      </c>
      <c r="DO83" s="39">
        <v>5.2302586681512402</v>
      </c>
      <c r="DP83" s="39">
        <v>5.2834722772901097</v>
      </c>
      <c r="DQ83" s="39">
        <v>5.32430304754104</v>
      </c>
      <c r="DR83" s="39">
        <v>5.3676006585464</v>
      </c>
      <c r="DS83" s="39">
        <v>5.4117139240336796</v>
      </c>
      <c r="DT83" s="39">
        <v>5.4553719895348198</v>
      </c>
      <c r="DU83" s="39">
        <v>5.4554351983291598</v>
      </c>
      <c r="DV83" s="39">
        <v>5.4117856625886702</v>
      </c>
      <c r="DW83" s="39">
        <v>5.3676769552514001</v>
      </c>
      <c r="DX83" s="39">
        <v>5.3243810083172303</v>
      </c>
      <c r="DY83" s="39">
        <v>5.2834432627181496</v>
      </c>
      <c r="DZ83" s="39">
        <v>5.24662925061177</v>
      </c>
      <c r="EA83" s="39">
        <v>5.2158017005882797</v>
      </c>
      <c r="EB83" s="39">
        <v>5.1927199906151804</v>
      </c>
      <c r="EC83" s="39">
        <v>5.1787797910932696</v>
      </c>
      <c r="ED83" s="39">
        <v>5.1747487719075602</v>
      </c>
      <c r="EE83" s="39">
        <v>5.1747126001746997</v>
      </c>
      <c r="EF83" s="39">
        <v>5.1787524287017002</v>
      </c>
      <c r="EG83" s="39">
        <v>5.19264069776023</v>
      </c>
      <c r="EH83" s="39">
        <v>5.2156826532225002</v>
      </c>
      <c r="EI83" s="39">
        <v>5.23018500018879</v>
      </c>
      <c r="EJ83" s="39">
        <v>5.2833883507836203</v>
      </c>
      <c r="EK83" s="39">
        <v>5.3242186138895704</v>
      </c>
      <c r="EL83" s="39">
        <v>5.3675195942542597</v>
      </c>
      <c r="EM83" s="39">
        <v>5.4116387303564197</v>
      </c>
      <c r="EN83" s="39">
        <v>5.4553041231356403</v>
      </c>
      <c r="EO83" s="39">
        <v>5.4551639179245903</v>
      </c>
      <c r="EP83" s="39">
        <v>5.4114850480052601</v>
      </c>
      <c r="EQ83" s="39">
        <v>5.3673528686308103</v>
      </c>
      <c r="ER83" s="39">
        <v>5.32404344962971</v>
      </c>
      <c r="ES83" s="39">
        <v>5.283107193387</v>
      </c>
      <c r="ET83" s="39">
        <v>5.2463149193444201</v>
      </c>
      <c r="EU83" s="39">
        <v>5.21553407242879</v>
      </c>
      <c r="EV83" s="39">
        <v>5.1925268869689001</v>
      </c>
      <c r="EW83" s="39">
        <v>5.1786886770651597</v>
      </c>
      <c r="EX83" s="39">
        <v>5.1747827029337499</v>
      </c>
      <c r="EY83" s="39">
        <v>5.16405050302982</v>
      </c>
      <c r="EZ83" s="39">
        <v>5.1684080531476297</v>
      </c>
      <c r="FA83" s="39">
        <v>5.18265086310765</v>
      </c>
      <c r="FB83" s="39">
        <v>5.2060694061734001</v>
      </c>
      <c r="FC83" s="39">
        <v>5.2207633278504098</v>
      </c>
      <c r="FD83" s="39">
        <v>5.2745273948657596</v>
      </c>
      <c r="FE83" s="39">
        <v>5.3157052941937701</v>
      </c>
      <c r="FF83" s="39">
        <v>5.3593181841417596</v>
      </c>
      <c r="FG83" s="39">
        <v>5.4037086834428303</v>
      </c>
      <c r="FH83" s="39">
        <v>5.4476029648900202</v>
      </c>
      <c r="FI83" s="39">
        <v>5.44773356968751</v>
      </c>
      <c r="FJ83" s="39">
        <v>5.4038550777687702</v>
      </c>
      <c r="FK83" s="39">
        <v>5.3594751393946396</v>
      </c>
      <c r="FL83" s="39">
        <v>5.3158674733030198</v>
      </c>
      <c r="FM83" s="39">
        <v>5.2745833636002502</v>
      </c>
      <c r="FN83" s="39">
        <v>5.2373984221052297</v>
      </c>
      <c r="FO83" s="39">
        <v>5.2061892348536096</v>
      </c>
      <c r="FP83" s="39">
        <v>5.1827314359120802</v>
      </c>
      <c r="FQ83" s="39">
        <v>5.1684372812424204</v>
      </c>
      <c r="FR83" s="39">
        <v>5.1640892058869703</v>
      </c>
      <c r="FS83" s="39">
        <v>5.1640224957940299</v>
      </c>
      <c r="FT83" s="39">
        <v>5.1685036715404999</v>
      </c>
      <c r="FU83" s="39">
        <v>5.1828474086618899</v>
      </c>
      <c r="FV83" s="39">
        <v>5.2063395007745399</v>
      </c>
      <c r="FW83" s="39">
        <v>5.2210598660374599</v>
      </c>
      <c r="FX83" s="39">
        <v>5.2748638160703401</v>
      </c>
      <c r="FY83" s="39">
        <v>5.3160431415332603</v>
      </c>
      <c r="FZ83" s="39">
        <v>5.3596421018126996</v>
      </c>
      <c r="GA83" s="39">
        <v>5.4040087980267302</v>
      </c>
      <c r="GB83" s="39">
        <v>5.4478735650908297</v>
      </c>
      <c r="GC83" s="39">
        <v>5.4478012277660604</v>
      </c>
      <c r="GD83" s="39">
        <v>5.4039301540593199</v>
      </c>
      <c r="GE83" s="39">
        <v>5.3595561730541101</v>
      </c>
      <c r="GF83" s="39">
        <v>5.3159519966135402</v>
      </c>
      <c r="GG83" s="39">
        <v>5.2746676702627502</v>
      </c>
      <c r="GH83" s="39">
        <v>5.2374774834125999</v>
      </c>
      <c r="GI83" s="39">
        <v>5.2062568395492601</v>
      </c>
      <c r="GJ83" s="39">
        <v>5.1827806518588204</v>
      </c>
      <c r="GK83" s="39">
        <v>5.1684612548881397</v>
      </c>
      <c r="GL83" s="39">
        <v>5.1640821717878298</v>
      </c>
      <c r="GM83" s="39">
        <v>5.1640433987649201</v>
      </c>
      <c r="GN83" s="39">
        <v>5.1684318189026097</v>
      </c>
      <c r="GO83" s="39">
        <v>5.1826998348054101</v>
      </c>
      <c r="GP83" s="39">
        <v>5.2061367542552004</v>
      </c>
      <c r="GQ83" s="39">
        <v>5.2208372856363496</v>
      </c>
      <c r="GR83" s="39">
        <v>5.2746113310131602</v>
      </c>
      <c r="GS83" s="39">
        <v>5.3157895976397596</v>
      </c>
      <c r="GT83" s="39">
        <v>5.3593990180892996</v>
      </c>
      <c r="GU83" s="39">
        <v>5.4037835804601002</v>
      </c>
      <c r="GV83" s="39">
        <v>5.4476704972680103</v>
      </c>
      <c r="GW83" s="39">
        <v>5.4399151100878198</v>
      </c>
      <c r="GX83" s="39">
        <v>5.39581560637136</v>
      </c>
      <c r="GY83" s="39">
        <v>5.3511707083755198</v>
      </c>
      <c r="GZ83" s="39">
        <v>5.3072548354896698</v>
      </c>
      <c r="HA83" s="39">
        <v>5.2656237871653202</v>
      </c>
      <c r="HB83" s="39">
        <v>5.2280618501138498</v>
      </c>
      <c r="HC83" s="39">
        <v>5.1964582225606701</v>
      </c>
      <c r="HD83" s="39">
        <v>5.1726040463924496</v>
      </c>
      <c r="HE83" s="39">
        <v>5.1579282665122701</v>
      </c>
      <c r="HF83" s="39">
        <v>5.1532292624424203</v>
      </c>
      <c r="HG83" s="39">
        <v>5.1531653524752903</v>
      </c>
      <c r="HH83" s="39">
        <v>5.1579967836148404</v>
      </c>
      <c r="HI83" s="39">
        <v>5.1727215729528604</v>
      </c>
      <c r="HJ83" s="39">
        <v>5.19660951766281</v>
      </c>
      <c r="HK83" s="39">
        <v>5.2115283566579302</v>
      </c>
      <c r="HL83" s="39">
        <v>5.2659032686128198</v>
      </c>
      <c r="HM83" s="39">
        <v>5.30743038717966</v>
      </c>
      <c r="HN83" s="39">
        <v>5.3513373326691704</v>
      </c>
      <c r="HO83" s="39">
        <v>5.3959688414979796</v>
      </c>
      <c r="HP83" s="39">
        <v>5.4400544293587796</v>
      </c>
      <c r="HQ83" s="39">
        <v>5.4401176050812596</v>
      </c>
      <c r="HR83" s="39">
        <v>5.3960404609336496</v>
      </c>
      <c r="HS83" s="39">
        <v>5.3514136859621502</v>
      </c>
      <c r="HT83" s="39">
        <v>5.3075086304523502</v>
      </c>
      <c r="HU83" s="39">
        <v>5.2658773848689</v>
      </c>
      <c r="HV83" s="39">
        <v>5.2283002691051799</v>
      </c>
      <c r="HW83" s="39">
        <v>5.1966629263978001</v>
      </c>
      <c r="HX83" s="39">
        <v>5.1727543195527703</v>
      </c>
      <c r="HY83" s="39">
        <v>5.1580036021464597</v>
      </c>
      <c r="HZ83" s="39">
        <v>5.1532123790239801</v>
      </c>
      <c r="IA83" s="39">
        <v>5.1531709147557203</v>
      </c>
      <c r="IB83" s="39">
        <v>5.1579716945218097</v>
      </c>
      <c r="IC83" s="39">
        <v>5.1726715065623203</v>
      </c>
      <c r="ID83" s="39">
        <v>5.1965413055747396</v>
      </c>
      <c r="IE83" s="39">
        <v>5.2114536467191099</v>
      </c>
      <c r="IF83" s="39">
        <v>5.2658188789912899</v>
      </c>
      <c r="IG83" s="39">
        <v>5.3073457975332996</v>
      </c>
      <c r="IH83" s="39">
        <v>5.3512563458790101</v>
      </c>
      <c r="II83" s="39">
        <v>5.3958938937388004</v>
      </c>
      <c r="IJ83" s="39">
        <v>5.4399869198412896</v>
      </c>
      <c r="IK83" s="39">
        <v>5.4398477522926401</v>
      </c>
      <c r="IL83" s="39">
        <v>5.3957408299669698</v>
      </c>
      <c r="IM83" s="39">
        <v>5.3510899094179303</v>
      </c>
      <c r="IN83" s="39">
        <v>5.30717044797625</v>
      </c>
      <c r="IO83" s="39">
        <v>5.2655394797673098</v>
      </c>
      <c r="IP83" s="39">
        <v>5.2279826112416004</v>
      </c>
      <c r="IQ83" s="39">
        <v>5.1963902219103204</v>
      </c>
      <c r="IR83" s="39">
        <v>5.1725541750645698</v>
      </c>
      <c r="IS83" s="39">
        <v>5.1579033403333199</v>
      </c>
      <c r="IT83" s="39">
        <v>5.1532350168580496</v>
      </c>
      <c r="IU83" s="24"/>
      <c r="IV83" s="24"/>
    </row>
    <row r="84" spans="1:256" s="39" customFormat="1" x14ac:dyDescent="0.25">
      <c r="A84" s="18" t="s">
        <v>328</v>
      </c>
      <c r="B84" s="56" t="s">
        <v>329</v>
      </c>
      <c r="C84" s="19" t="s">
        <v>197</v>
      </c>
      <c r="D84" s="20"/>
      <c r="E84" s="14">
        <v>18.280186500198401</v>
      </c>
      <c r="F84" s="14">
        <v>18.473783159914898</v>
      </c>
      <c r="G84" s="14">
        <v>18.667992742030702</v>
      </c>
      <c r="H84" s="14">
        <v>18.855620901267901</v>
      </c>
      <c r="I84" s="14">
        <v>19.0283160094639</v>
      </c>
      <c r="J84" s="14">
        <v>19.177200514808501</v>
      </c>
      <c r="K84" s="39">
        <v>19.293792782481699</v>
      </c>
      <c r="L84" s="39">
        <v>19.371092719143999</v>
      </c>
      <c r="M84" s="39">
        <v>19.404583938248098</v>
      </c>
      <c r="N84" s="39">
        <v>19.3928572358606</v>
      </c>
      <c r="O84" s="39">
        <v>19.3933157286822</v>
      </c>
      <c r="P84" s="39">
        <v>19.4044402677428</v>
      </c>
      <c r="Q84" s="39">
        <v>19.370704468661401</v>
      </c>
      <c r="R84" s="39">
        <v>19.293220238616001</v>
      </c>
      <c r="S84" s="39">
        <v>19.239580996223001</v>
      </c>
      <c r="T84" s="39">
        <v>19.026899859771099</v>
      </c>
      <c r="U84" s="39">
        <v>18.854868722393601</v>
      </c>
      <c r="V84" s="39">
        <v>18.6672740840527</v>
      </c>
      <c r="W84" s="39">
        <v>18.473123805512401</v>
      </c>
      <c r="X84" s="39">
        <v>18.279603029159102</v>
      </c>
      <c r="Y84" s="39">
        <v>18.2793269858869</v>
      </c>
      <c r="Z84" s="39">
        <v>18.472827260008899</v>
      </c>
      <c r="AA84" s="39">
        <v>18.666966396324501</v>
      </c>
      <c r="AB84" s="39">
        <v>18.854565567405299</v>
      </c>
      <c r="AC84" s="39">
        <v>19.027290161093799</v>
      </c>
      <c r="AD84" s="39">
        <v>19.176277923640001</v>
      </c>
      <c r="AE84" s="39">
        <v>19.2930573549447</v>
      </c>
      <c r="AF84" s="39">
        <v>19.3706301045472</v>
      </c>
      <c r="AG84" s="39">
        <v>19.404471501039499</v>
      </c>
      <c r="AH84" s="39">
        <v>19.3931551532749</v>
      </c>
      <c r="AI84" s="39">
        <v>19.393216674922499</v>
      </c>
      <c r="AJ84" s="39">
        <v>19.404477694693199</v>
      </c>
      <c r="AK84" s="39">
        <v>19.370858594921899</v>
      </c>
      <c r="AL84" s="39">
        <v>19.293465286675598</v>
      </c>
      <c r="AM84" s="39">
        <v>19.239861096090699</v>
      </c>
      <c r="AN84" s="39">
        <v>19.027240844617101</v>
      </c>
      <c r="AO84" s="39">
        <v>18.8552204382243</v>
      </c>
      <c r="AP84" s="39">
        <v>18.667616163750001</v>
      </c>
      <c r="AQ84" s="39">
        <v>18.4734424216437</v>
      </c>
      <c r="AR84" s="39">
        <v>18.279889674772601</v>
      </c>
      <c r="AS84" s="39">
        <v>18.280472773670699</v>
      </c>
      <c r="AT84" s="39">
        <v>18.474101089841898</v>
      </c>
      <c r="AU84" s="39">
        <v>18.668334071428198</v>
      </c>
      <c r="AV84" s="39">
        <v>18.855971797448301</v>
      </c>
      <c r="AW84" s="39">
        <v>19.028657019221399</v>
      </c>
      <c r="AX84" s="39">
        <v>19.177507098462598</v>
      </c>
      <c r="AY84" s="39">
        <v>19.294037024881401</v>
      </c>
      <c r="AZ84" s="39">
        <v>19.371246142858102</v>
      </c>
      <c r="BA84" s="39">
        <v>19.404620843755001</v>
      </c>
      <c r="BB84" s="39">
        <v>19.3927576618965</v>
      </c>
      <c r="BC84" s="39">
        <v>19.4376982928658</v>
      </c>
      <c r="BD84" s="39">
        <v>19.450615720688901</v>
      </c>
      <c r="BE84" s="39">
        <v>19.4186135733529</v>
      </c>
      <c r="BF84" s="39">
        <v>19.342774064560601</v>
      </c>
      <c r="BG84" s="39">
        <v>19.289916067042501</v>
      </c>
      <c r="BH84" s="39">
        <v>19.0793593313008</v>
      </c>
      <c r="BI84" s="39">
        <v>18.9085606625986</v>
      </c>
      <c r="BJ84" s="39">
        <v>18.722027842819799</v>
      </c>
      <c r="BK84" s="39">
        <v>18.5287770002464</v>
      </c>
      <c r="BL84" s="39">
        <v>18.3360029910666</v>
      </c>
      <c r="BM84" s="39">
        <v>18.335440098938399</v>
      </c>
      <c r="BN84" s="39">
        <v>18.528161810152</v>
      </c>
      <c r="BO84" s="39">
        <v>18.721378568832399</v>
      </c>
      <c r="BP84" s="39">
        <v>18.907907000277099</v>
      </c>
      <c r="BQ84" s="39">
        <v>19.079415815049</v>
      </c>
      <c r="BR84" s="39">
        <v>19.227054470661599</v>
      </c>
      <c r="BS84" s="39">
        <v>19.342370880669701</v>
      </c>
      <c r="BT84" s="39">
        <v>19.418391465129801</v>
      </c>
      <c r="BU84" s="39">
        <v>19.4506177450805</v>
      </c>
      <c r="BV84" s="39">
        <v>19.437645963055601</v>
      </c>
      <c r="BW84" s="39">
        <v>19.4381139938423</v>
      </c>
      <c r="BX84" s="39">
        <v>19.4504804379572</v>
      </c>
      <c r="BY84" s="39">
        <v>19.4180070820758</v>
      </c>
      <c r="BZ84" s="39">
        <v>19.341800177698602</v>
      </c>
      <c r="CA84" s="39">
        <v>19.288800371187602</v>
      </c>
      <c r="CB84" s="39">
        <v>19.077996369403401</v>
      </c>
      <c r="CC84" s="39">
        <v>18.9071529997873</v>
      </c>
      <c r="CD84" s="39">
        <v>18.720657517045598</v>
      </c>
      <c r="CE84" s="39">
        <v>18.527499770740501</v>
      </c>
      <c r="CF84" s="39">
        <v>18.334853247195301</v>
      </c>
      <c r="CG84" s="39">
        <v>18.3351526261728</v>
      </c>
      <c r="CH84" s="39">
        <v>18.527842284134898</v>
      </c>
      <c r="CI84" s="39">
        <v>18.721035732214201</v>
      </c>
      <c r="CJ84" s="39">
        <v>18.907554793948901</v>
      </c>
      <c r="CK84" s="39">
        <v>19.0790738653833</v>
      </c>
      <c r="CL84" s="39">
        <v>19.226747525707001</v>
      </c>
      <c r="CM84" s="39">
        <v>19.3421270886579</v>
      </c>
      <c r="CN84" s="39">
        <v>19.418239567878501</v>
      </c>
      <c r="CO84" s="39">
        <v>19.450583728883799</v>
      </c>
      <c r="CP84" s="39">
        <v>19.437750086448801</v>
      </c>
      <c r="CQ84" s="39">
        <v>19.4378023904824</v>
      </c>
      <c r="CR84" s="39">
        <v>19.450582330467299</v>
      </c>
      <c r="CS84" s="39">
        <v>19.418462537836401</v>
      </c>
      <c r="CT84" s="39">
        <v>19.342531269941301</v>
      </c>
      <c r="CU84" s="39">
        <v>19.2896378438422</v>
      </c>
      <c r="CV84" s="39">
        <v>19.079019297488198</v>
      </c>
      <c r="CW84" s="39">
        <v>18.908209421135801</v>
      </c>
      <c r="CX84" s="39">
        <v>18.721685886262101</v>
      </c>
      <c r="CY84" s="39">
        <v>18.528458259523902</v>
      </c>
      <c r="CZ84" s="39">
        <v>18.335716060122699</v>
      </c>
      <c r="DA84" s="39">
        <v>18.363193844274601</v>
      </c>
      <c r="DB84" s="39">
        <v>18.555525452240701</v>
      </c>
      <c r="DC84" s="39">
        <v>18.7482804675453</v>
      </c>
      <c r="DD84" s="39">
        <v>18.934273229001299</v>
      </c>
      <c r="DE84" s="39">
        <v>19.105174203579701</v>
      </c>
      <c r="DF84" s="39">
        <v>19.2521387956856</v>
      </c>
      <c r="DG84" s="39">
        <v>19.366724701878098</v>
      </c>
      <c r="DH84" s="39">
        <v>19.441970777743801</v>
      </c>
      <c r="DI84" s="39">
        <v>19.4733916571404</v>
      </c>
      <c r="DJ84" s="39">
        <v>19.4595948799839</v>
      </c>
      <c r="DK84" s="39">
        <v>19.4600684826034</v>
      </c>
      <c r="DL84" s="39">
        <v>19.473258340866298</v>
      </c>
      <c r="DM84" s="39">
        <v>19.441589408225902</v>
      </c>
      <c r="DN84" s="39">
        <v>19.366156152239199</v>
      </c>
      <c r="DO84" s="39">
        <v>19.3135281125064</v>
      </c>
      <c r="DP84" s="39">
        <v>19.103753101081701</v>
      </c>
      <c r="DQ84" s="39">
        <v>18.933519586409801</v>
      </c>
      <c r="DR84" s="39">
        <v>18.747559426564301</v>
      </c>
      <c r="DS84" s="39">
        <v>18.554863187082599</v>
      </c>
      <c r="DT84" s="39">
        <v>18.362606428768999</v>
      </c>
      <c r="DU84" s="39">
        <v>18.3623297335103</v>
      </c>
      <c r="DV84" s="39">
        <v>18.5545655645982</v>
      </c>
      <c r="DW84" s="39">
        <v>18.747250905244901</v>
      </c>
      <c r="DX84" s="39">
        <v>18.9332159876903</v>
      </c>
      <c r="DY84" s="39">
        <v>19.1041483709669</v>
      </c>
      <c r="DZ84" s="39">
        <v>19.251218857639198</v>
      </c>
      <c r="EA84" s="39">
        <v>19.365995372531099</v>
      </c>
      <c r="EB84" s="39">
        <v>19.441518571418701</v>
      </c>
      <c r="EC84" s="39">
        <v>19.473294831478501</v>
      </c>
      <c r="ED84" s="39">
        <v>19.459914512224501</v>
      </c>
      <c r="EE84" s="39">
        <v>19.459962194521299</v>
      </c>
      <c r="EF84" s="39">
        <v>19.473290562656199</v>
      </c>
      <c r="EG84" s="39">
        <v>19.441740063588501</v>
      </c>
      <c r="EH84" s="39">
        <v>19.366399166103701</v>
      </c>
      <c r="EI84" s="39">
        <v>19.3138067911562</v>
      </c>
      <c r="EJ84" s="39">
        <v>19.1040940662336</v>
      </c>
      <c r="EK84" s="39">
        <v>18.933871933523498</v>
      </c>
      <c r="EL84" s="39">
        <v>18.747902566495402</v>
      </c>
      <c r="EM84" s="39">
        <v>18.5551831193787</v>
      </c>
      <c r="EN84" s="39">
        <v>18.362894509147299</v>
      </c>
      <c r="EO84" s="39">
        <v>18.3634812593574</v>
      </c>
      <c r="EP84" s="39">
        <v>18.555844658342799</v>
      </c>
      <c r="EQ84" s="39">
        <v>18.7486228207182</v>
      </c>
      <c r="ER84" s="39">
        <v>18.9346247425147</v>
      </c>
      <c r="ES84" s="39">
        <v>19.1055152038034</v>
      </c>
      <c r="ET84" s="39">
        <v>19.252444490455201</v>
      </c>
      <c r="EU84" s="39">
        <v>19.366966907225699</v>
      </c>
      <c r="EV84" s="39">
        <v>19.4421207287401</v>
      </c>
      <c r="EW84" s="39">
        <v>19.4734233578125</v>
      </c>
      <c r="EX84" s="39">
        <v>19.459488070768899</v>
      </c>
      <c r="EY84" s="39">
        <v>19.415454742035699</v>
      </c>
      <c r="EZ84" s="39">
        <v>19.427681685889802</v>
      </c>
      <c r="FA84" s="39">
        <v>19.3949888604641</v>
      </c>
      <c r="FB84" s="39">
        <v>19.318464271026301</v>
      </c>
      <c r="FC84" s="39">
        <v>19.265268600822601</v>
      </c>
      <c r="FD84" s="39">
        <v>19.0537417813951</v>
      </c>
      <c r="FE84" s="39">
        <v>18.8823432726664</v>
      </c>
      <c r="FF84" s="39">
        <v>18.695265216447702</v>
      </c>
      <c r="FG84" s="39">
        <v>18.5015294563586</v>
      </c>
      <c r="FH84" s="39">
        <v>18.308334006242099</v>
      </c>
      <c r="FI84" s="39">
        <v>18.307771808313401</v>
      </c>
      <c r="FJ84" s="39">
        <v>18.5009150619127</v>
      </c>
      <c r="FK84" s="39">
        <v>18.694616571242399</v>
      </c>
      <c r="FL84" s="39">
        <v>18.8816899657234</v>
      </c>
      <c r="FM84" s="39">
        <v>19.053796589987499</v>
      </c>
      <c r="FN84" s="39">
        <v>19.202074905679702</v>
      </c>
      <c r="FO84" s="39">
        <v>19.318059703969201</v>
      </c>
      <c r="FP84" s="39">
        <v>19.3947644163806</v>
      </c>
      <c r="FQ84" s="39">
        <v>19.427680221297301</v>
      </c>
      <c r="FR84" s="39">
        <v>19.415397779536701</v>
      </c>
      <c r="FS84" s="39">
        <v>19.415860774023201</v>
      </c>
      <c r="FT84" s="39">
        <v>19.4275394627109</v>
      </c>
      <c r="FU84" s="39">
        <v>19.394377740367499</v>
      </c>
      <c r="FV84" s="39">
        <v>19.317487670655201</v>
      </c>
      <c r="FW84" s="39">
        <v>19.2641510087225</v>
      </c>
      <c r="FX84" s="39">
        <v>19.052378792062999</v>
      </c>
      <c r="FY84" s="39">
        <v>18.880936450553101</v>
      </c>
      <c r="FZ84" s="39">
        <v>18.693896303467199</v>
      </c>
      <c r="GA84" s="39">
        <v>18.500253981028798</v>
      </c>
      <c r="GB84" s="39">
        <v>18.307186174795401</v>
      </c>
      <c r="GC84" s="39">
        <v>18.307484814331801</v>
      </c>
      <c r="GD84" s="39">
        <v>18.500595974834098</v>
      </c>
      <c r="GE84" s="39">
        <v>18.694274088312799</v>
      </c>
      <c r="GF84" s="39">
        <v>18.881337970164299</v>
      </c>
      <c r="GG84" s="39">
        <v>19.0534546386241</v>
      </c>
      <c r="GH84" s="39">
        <v>19.201767665986399</v>
      </c>
      <c r="GI84" s="39">
        <v>19.317815234424501</v>
      </c>
      <c r="GJ84" s="39">
        <v>19.394611362684898</v>
      </c>
      <c r="GK84" s="39">
        <v>19.427644470497999</v>
      </c>
      <c r="GL84" s="39">
        <v>19.415499490166201</v>
      </c>
      <c r="GM84" s="39">
        <v>19.4155564049844</v>
      </c>
      <c r="GN84" s="39">
        <v>19.427646560324298</v>
      </c>
      <c r="GO84" s="39">
        <v>19.394836666920099</v>
      </c>
      <c r="GP84" s="39">
        <v>19.318220796949301</v>
      </c>
      <c r="GQ84" s="39">
        <v>19.2649899024372</v>
      </c>
      <c r="GR84" s="39">
        <v>19.053401739662799</v>
      </c>
      <c r="GS84" s="39">
        <v>18.881992240439502</v>
      </c>
      <c r="GT84" s="39">
        <v>18.69492361228</v>
      </c>
      <c r="GU84" s="39">
        <v>18.501211153492701</v>
      </c>
      <c r="GV84" s="39">
        <v>18.3080475528219</v>
      </c>
      <c r="GW84" s="39">
        <v>18.252111377591699</v>
      </c>
      <c r="GX84" s="39">
        <v>18.4461286692759</v>
      </c>
      <c r="GY84" s="39">
        <v>18.640822892829</v>
      </c>
      <c r="GZ84" s="39">
        <v>18.828996506701898</v>
      </c>
      <c r="HA84" s="39">
        <v>19.002290718258401</v>
      </c>
      <c r="HB84" s="39">
        <v>19.151817135642499</v>
      </c>
      <c r="HC84" s="39">
        <v>19.2690811143333</v>
      </c>
      <c r="HD84" s="39">
        <v>19.3470696465663</v>
      </c>
      <c r="HE84" s="39">
        <v>19.3812560200878</v>
      </c>
      <c r="HF84" s="39">
        <v>19.3702254153641</v>
      </c>
      <c r="HG84" s="39">
        <v>19.3706788944124</v>
      </c>
      <c r="HH84" s="39">
        <v>19.3811089289119</v>
      </c>
      <c r="HI84" s="39">
        <v>19.346679128981599</v>
      </c>
      <c r="HJ84" s="39">
        <v>19.268507262386098</v>
      </c>
      <c r="HK84" s="39">
        <v>19.214529352052999</v>
      </c>
      <c r="HL84" s="39">
        <v>19.000876266524099</v>
      </c>
      <c r="HM84" s="39">
        <v>18.828244816288901</v>
      </c>
      <c r="HN84" s="39">
        <v>18.6401049967712</v>
      </c>
      <c r="HO84" s="39">
        <v>18.4454702451774</v>
      </c>
      <c r="HP84" s="39">
        <v>18.251528741838701</v>
      </c>
      <c r="HQ84" s="39">
        <v>18.251252918731701</v>
      </c>
      <c r="HR84" s="39">
        <v>18.445174062486899</v>
      </c>
      <c r="HS84" s="39">
        <v>18.639797591216599</v>
      </c>
      <c r="HT84" s="39">
        <v>18.827941813945301</v>
      </c>
      <c r="HU84" s="39">
        <v>19.001264887559898</v>
      </c>
      <c r="HV84" s="39">
        <v>19.150893686145899</v>
      </c>
      <c r="HW84" s="39">
        <v>19.268343683640399</v>
      </c>
      <c r="HX84" s="39">
        <v>19.346603596725799</v>
      </c>
      <c r="HY84" s="39">
        <v>19.381138419793601</v>
      </c>
      <c r="HZ84" s="39">
        <v>19.370516144922</v>
      </c>
      <c r="IA84" s="39">
        <v>19.370582235291899</v>
      </c>
      <c r="IB84" s="39">
        <v>19.3811480773246</v>
      </c>
      <c r="IC84" s="39">
        <v>19.346834400812199</v>
      </c>
      <c r="ID84" s="39">
        <v>19.268752978651499</v>
      </c>
      <c r="IE84" s="39">
        <v>19.2148099164203</v>
      </c>
      <c r="IF84" s="39">
        <v>19.001217250270901</v>
      </c>
      <c r="IG84" s="39">
        <v>18.828596315018402</v>
      </c>
      <c r="IH84" s="39">
        <v>18.640446717361499</v>
      </c>
      <c r="II84" s="39">
        <v>18.445788417848298</v>
      </c>
      <c r="IJ84" s="39">
        <v>18.251814905359701</v>
      </c>
      <c r="IK84" s="39">
        <v>18.252396778483899</v>
      </c>
      <c r="IL84" s="39">
        <v>18.446446118726101</v>
      </c>
      <c r="IM84" s="39">
        <v>18.641163830076199</v>
      </c>
      <c r="IN84" s="39">
        <v>18.829347175691399</v>
      </c>
      <c r="IO84" s="39">
        <v>19.002631723472799</v>
      </c>
      <c r="IP84" s="39">
        <v>19.1521240068898</v>
      </c>
      <c r="IQ84" s="39">
        <v>19.2693260258674</v>
      </c>
      <c r="IR84" s="39">
        <v>19.347224216430298</v>
      </c>
      <c r="IS84" s="39">
        <v>19.381294646921699</v>
      </c>
      <c r="IT84" s="39">
        <v>19.370128236317999</v>
      </c>
      <c r="IU84" s="24"/>
      <c r="IV84" s="24"/>
    </row>
    <row r="85" spans="1:256" s="39" customFormat="1" x14ac:dyDescent="0.25">
      <c r="A85" s="18" t="s">
        <v>330</v>
      </c>
      <c r="B85" s="56" t="s">
        <v>331</v>
      </c>
      <c r="C85" s="19" t="s">
        <v>197</v>
      </c>
      <c r="D85" s="20"/>
      <c r="E85" s="14">
        <v>5.1859352585027301</v>
      </c>
      <c r="F85" s="14">
        <v>5.1926578151144298</v>
      </c>
      <c r="G85" s="14">
        <v>5.1978427318145304</v>
      </c>
      <c r="H85" s="14">
        <v>5.2014039781644801</v>
      </c>
      <c r="I85" s="14">
        <v>5.2033475196028203</v>
      </c>
      <c r="J85" s="14">
        <v>5.2037875320021501</v>
      </c>
      <c r="K85" s="39">
        <v>5.2029518566915103</v>
      </c>
      <c r="L85" s="39">
        <v>5.2011709836596003</v>
      </c>
      <c r="M85" s="39">
        <v>5.1988464773937002</v>
      </c>
      <c r="N85" s="39">
        <v>5.1963995753282104</v>
      </c>
      <c r="O85" s="39">
        <v>5.1963774891782499</v>
      </c>
      <c r="P85" s="39">
        <v>5.1988337772485798</v>
      </c>
      <c r="Q85" s="39">
        <v>5.20115566185292</v>
      </c>
      <c r="R85" s="39">
        <v>5.2029323415213797</v>
      </c>
      <c r="S85" s="39">
        <v>5.20348600047594</v>
      </c>
      <c r="T85" s="39">
        <v>5.2033234709994503</v>
      </c>
      <c r="U85" s="39">
        <v>5.2013695991739697</v>
      </c>
      <c r="V85" s="39">
        <v>5.1978045954698802</v>
      </c>
      <c r="W85" s="39">
        <v>5.1926170689150197</v>
      </c>
      <c r="X85" s="39">
        <v>5.1858931673273698</v>
      </c>
      <c r="Y85" s="39">
        <v>5.1858723208492599</v>
      </c>
      <c r="Z85" s="39">
        <v>5.1925968314901301</v>
      </c>
      <c r="AA85" s="39">
        <v>5.19778542920172</v>
      </c>
      <c r="AB85" s="39">
        <v>5.2013519415944698</v>
      </c>
      <c r="AC85" s="39">
        <v>5.20330195685868</v>
      </c>
      <c r="AD85" s="39">
        <v>5.2037490134259503</v>
      </c>
      <c r="AE85" s="39">
        <v>5.2029200827499897</v>
      </c>
      <c r="AF85" s="39">
        <v>5.2011446571931401</v>
      </c>
      <c r="AG85" s="39">
        <v>5.1988233616081896</v>
      </c>
      <c r="AH85" s="39">
        <v>5.1963767892277</v>
      </c>
      <c r="AI85" s="39">
        <v>5.1963850751599496</v>
      </c>
      <c r="AJ85" s="39">
        <v>5.1988414860888001</v>
      </c>
      <c r="AK85" s="39">
        <v>5.2011644404828798</v>
      </c>
      <c r="AL85" s="39">
        <v>5.2029429352649403</v>
      </c>
      <c r="AM85" s="39">
        <v>5.2034976810304201</v>
      </c>
      <c r="AN85" s="39">
        <v>5.2033386687775698</v>
      </c>
      <c r="AO85" s="39">
        <v>5.2013869452488199</v>
      </c>
      <c r="AP85" s="39">
        <v>5.1978236966104303</v>
      </c>
      <c r="AQ85" s="39">
        <v>5.1926373967869601</v>
      </c>
      <c r="AR85" s="39">
        <v>5.1859141467216503</v>
      </c>
      <c r="AS85" s="39">
        <v>5.1859561796940303</v>
      </c>
      <c r="AT85" s="39">
        <v>5.1926780966509698</v>
      </c>
      <c r="AU85" s="39">
        <v>5.1978617879235802</v>
      </c>
      <c r="AV85" s="39">
        <v>5.2014212811790799</v>
      </c>
      <c r="AW85" s="39">
        <v>5.2033626681235097</v>
      </c>
      <c r="AX85" s="39">
        <v>5.20380033748041</v>
      </c>
      <c r="AY85" s="39">
        <v>5.2029624201742504</v>
      </c>
      <c r="AZ85" s="39">
        <v>5.2011797383649299</v>
      </c>
      <c r="BA85" s="39">
        <v>5.1988541690473502</v>
      </c>
      <c r="BB85" s="39">
        <v>5.1964071633504698</v>
      </c>
      <c r="BC85" s="39">
        <v>5.1995722347568698</v>
      </c>
      <c r="BD85" s="39">
        <v>5.2015428154679899</v>
      </c>
      <c r="BE85" s="39">
        <v>5.20339375712609</v>
      </c>
      <c r="BF85" s="39">
        <v>5.2047204767119899</v>
      </c>
      <c r="BG85" s="39">
        <v>5.2050584018936501</v>
      </c>
      <c r="BH85" s="39">
        <v>5.2042903641481297</v>
      </c>
      <c r="BI85" s="39">
        <v>5.2019682699268897</v>
      </c>
      <c r="BJ85" s="39">
        <v>5.19806358016376</v>
      </c>
      <c r="BK85" s="39">
        <v>5.1925633942096399</v>
      </c>
      <c r="BL85" s="39">
        <v>5.1855520128075501</v>
      </c>
      <c r="BM85" s="39">
        <v>5.1855090502624801</v>
      </c>
      <c r="BN85" s="39">
        <v>5.1925215440988302</v>
      </c>
      <c r="BO85" s="39">
        <v>5.1980238369551701</v>
      </c>
      <c r="BP85" s="39">
        <v>5.2019315732020903</v>
      </c>
      <c r="BQ85" s="39">
        <v>5.2042515363807196</v>
      </c>
      <c r="BR85" s="39">
        <v>5.20509745775556</v>
      </c>
      <c r="BS85" s="39">
        <v>5.2046951169051798</v>
      </c>
      <c r="BT85" s="39">
        <v>5.2033711476980598</v>
      </c>
      <c r="BU85" s="39">
        <v>5.2015215316644499</v>
      </c>
      <c r="BV85" s="39">
        <v>5.1995604947599103</v>
      </c>
      <c r="BW85" s="39">
        <v>5.1995348630745299</v>
      </c>
      <c r="BX85" s="39">
        <v>5.2015056079297102</v>
      </c>
      <c r="BY85" s="39">
        <v>5.2033529227526198</v>
      </c>
      <c r="BZ85" s="39">
        <v>5.2046730066163596</v>
      </c>
      <c r="CA85" s="39">
        <v>5.20500688228271</v>
      </c>
      <c r="CB85" s="39">
        <v>5.2042255936592401</v>
      </c>
      <c r="CC85" s="39">
        <v>5.2018953860909001</v>
      </c>
      <c r="CD85" s="39">
        <v>5.1979841010238301</v>
      </c>
      <c r="CE85" s="39">
        <v>5.1924793823632003</v>
      </c>
      <c r="CF85" s="39">
        <v>5.1854657235846897</v>
      </c>
      <c r="CG85" s="39">
        <v>5.1854874771261903</v>
      </c>
      <c r="CH85" s="39">
        <v>5.1925005291303599</v>
      </c>
      <c r="CI85" s="39">
        <v>5.1980039556406696</v>
      </c>
      <c r="CJ85" s="39">
        <v>5.2019133415958096</v>
      </c>
      <c r="CK85" s="39">
        <v>5.2042353438899696</v>
      </c>
      <c r="CL85" s="39">
        <v>5.20508348120278</v>
      </c>
      <c r="CM85" s="39">
        <v>5.2046832441998401</v>
      </c>
      <c r="CN85" s="39">
        <v>5.2033609363111202</v>
      </c>
      <c r="CO85" s="39">
        <v>5.2015122291234004</v>
      </c>
      <c r="CP85" s="39">
        <v>5.1995511383909099</v>
      </c>
      <c r="CQ85" s="39">
        <v>5.19956290384917</v>
      </c>
      <c r="CR85" s="39">
        <v>5.2015335264017404</v>
      </c>
      <c r="CS85" s="39">
        <v>5.2033835664497996</v>
      </c>
      <c r="CT85" s="39">
        <v>5.2047086321370699</v>
      </c>
      <c r="CU85" s="39">
        <v>5.2050455472588197</v>
      </c>
      <c r="CV85" s="39">
        <v>5.2042742024526998</v>
      </c>
      <c r="CW85" s="39">
        <v>5.2019500824996001</v>
      </c>
      <c r="CX85" s="39">
        <v>5.1980437455687998</v>
      </c>
      <c r="CY85" s="39">
        <v>5.1925424272553498</v>
      </c>
      <c r="CZ85" s="39">
        <v>5.1855304766024402</v>
      </c>
      <c r="DA85" s="39">
        <v>5.1852355307089901</v>
      </c>
      <c r="DB85" s="39">
        <v>5.1923926312156699</v>
      </c>
      <c r="DC85" s="39">
        <v>5.1980524612652097</v>
      </c>
      <c r="DD85" s="39">
        <v>5.2021315677997197</v>
      </c>
      <c r="DE85" s="39">
        <v>5.2046373290764603</v>
      </c>
      <c r="DF85" s="39">
        <v>5.2056835669389301</v>
      </c>
      <c r="DG85" s="39">
        <v>5.2054954567041998</v>
      </c>
      <c r="DH85" s="39">
        <v>5.2043981931741996</v>
      </c>
      <c r="DI85" s="39">
        <v>5.2027854262971402</v>
      </c>
      <c r="DJ85" s="39">
        <v>5.2010681897731903</v>
      </c>
      <c r="DK85" s="39">
        <v>5.2010407638473701</v>
      </c>
      <c r="DL85" s="39">
        <v>5.2027678998310298</v>
      </c>
      <c r="DM85" s="39">
        <v>5.2043785378661598</v>
      </c>
      <c r="DN85" s="39">
        <v>5.2054720814930304</v>
      </c>
      <c r="DO85" s="39">
        <v>5.2056972278851603</v>
      </c>
      <c r="DP85" s="39">
        <v>5.2046105037471202</v>
      </c>
      <c r="DQ85" s="39">
        <v>5.2020945336961999</v>
      </c>
      <c r="DR85" s="39">
        <v>5.1980119870905899</v>
      </c>
      <c r="DS85" s="39">
        <v>5.19234982586452</v>
      </c>
      <c r="DT85" s="39">
        <v>5.1851916465049497</v>
      </c>
      <c r="DU85" s="39">
        <v>5.1851698734764797</v>
      </c>
      <c r="DV85" s="39">
        <v>5.1923285436603601</v>
      </c>
      <c r="DW85" s="39">
        <v>5.1979916326763798</v>
      </c>
      <c r="DX85" s="39">
        <v>5.2020755274272297</v>
      </c>
      <c r="DY85" s="39">
        <v>5.2045872250207603</v>
      </c>
      <c r="DZ85" s="39">
        <v>5.2056399095137698</v>
      </c>
      <c r="EA85" s="39">
        <v>5.2054578909731202</v>
      </c>
      <c r="EB85" s="39">
        <v>5.2043653760625004</v>
      </c>
      <c r="EC85" s="39">
        <v>5.2027550898263</v>
      </c>
      <c r="ED85" s="39">
        <v>5.2010374421823604</v>
      </c>
      <c r="EE85" s="39">
        <v>5.2010510035500301</v>
      </c>
      <c r="EF85" s="39">
        <v>5.2027780155911598</v>
      </c>
      <c r="EG85" s="39">
        <v>5.2043894800603798</v>
      </c>
      <c r="EH85" s="39">
        <v>5.2054846058446103</v>
      </c>
      <c r="EI85" s="39">
        <v>5.2057107279949602</v>
      </c>
      <c r="EJ85" s="39">
        <v>5.2046272156122102</v>
      </c>
      <c r="EK85" s="39">
        <v>5.2021132143231403</v>
      </c>
      <c r="EL85" s="39">
        <v>5.1980322634613101</v>
      </c>
      <c r="EM85" s="39">
        <v>5.1923711883532198</v>
      </c>
      <c r="EN85" s="39">
        <v>5.1852135366996404</v>
      </c>
      <c r="EO85" s="39">
        <v>5.1852573728213498</v>
      </c>
      <c r="EP85" s="39">
        <v>5.1924139449546098</v>
      </c>
      <c r="EQ85" s="39">
        <v>5.1980726896698402</v>
      </c>
      <c r="ER85" s="39">
        <v>5.2021502022299497</v>
      </c>
      <c r="ES85" s="39">
        <v>5.2046539880638498</v>
      </c>
      <c r="ET85" s="39">
        <v>5.2056980816519296</v>
      </c>
      <c r="EU85" s="39">
        <v>5.2055079466105401</v>
      </c>
      <c r="EV85" s="39">
        <v>5.20440910674583</v>
      </c>
      <c r="EW85" s="39">
        <v>5.20279551959249</v>
      </c>
      <c r="EX85" s="39">
        <v>5.2010784257207598</v>
      </c>
      <c r="EY85" s="39">
        <v>5.1980153028800098</v>
      </c>
      <c r="EZ85" s="39">
        <v>5.2002291872359399</v>
      </c>
      <c r="FA85" s="39">
        <v>5.2023174633571498</v>
      </c>
      <c r="FB85" s="39">
        <v>5.2038721366060399</v>
      </c>
      <c r="FC85" s="39">
        <v>5.2043196812762602</v>
      </c>
      <c r="FD85" s="39">
        <v>5.2038600261768098</v>
      </c>
      <c r="FE85" s="39">
        <v>5.2017254853437001</v>
      </c>
      <c r="FF85" s="39">
        <v>5.1979934766134299</v>
      </c>
      <c r="FG85" s="39">
        <v>5.1926516498556001</v>
      </c>
      <c r="FH85" s="39">
        <v>5.1857851581574597</v>
      </c>
      <c r="FI85" s="39">
        <v>5.1857428069465303</v>
      </c>
      <c r="FJ85" s="39">
        <v>5.1926104913735402</v>
      </c>
      <c r="FK85" s="39">
        <v>5.1979545194966796</v>
      </c>
      <c r="FL85" s="39">
        <v>5.2016896811112296</v>
      </c>
      <c r="FM85" s="39">
        <v>5.2038222893342896</v>
      </c>
      <c r="FN85" s="39">
        <v>5.2044661935565699</v>
      </c>
      <c r="FO85" s="39">
        <v>5.2038480615016303</v>
      </c>
      <c r="FP85" s="39">
        <v>5.2022962910795902</v>
      </c>
      <c r="FQ85" s="39">
        <v>5.20020950039972</v>
      </c>
      <c r="FR85" s="39">
        <v>5.1980053144318497</v>
      </c>
      <c r="FS85" s="39">
        <v>5.1979814646343199</v>
      </c>
      <c r="FT85" s="39">
        <v>5.2001951872279504</v>
      </c>
      <c r="FU85" s="39">
        <v>5.20227951222952</v>
      </c>
      <c r="FV85" s="39">
        <v>5.20382723931563</v>
      </c>
      <c r="FW85" s="39">
        <v>5.20427058647733</v>
      </c>
      <c r="FX85" s="39">
        <v>5.2037972734169502</v>
      </c>
      <c r="FY85" s="39">
        <v>5.20165437997799</v>
      </c>
      <c r="FZ85" s="39">
        <v>5.1979155636231704</v>
      </c>
      <c r="GA85" s="39">
        <v>5.1925690167714604</v>
      </c>
      <c r="GB85" s="39">
        <v>5.1857000826949804</v>
      </c>
      <c r="GC85" s="39">
        <v>5.1857215372809202</v>
      </c>
      <c r="GD85" s="39">
        <v>5.1925898212828701</v>
      </c>
      <c r="GE85" s="39">
        <v>5.1979350299306804</v>
      </c>
      <c r="GF85" s="39">
        <v>5.2016718943610201</v>
      </c>
      <c r="GG85" s="39">
        <v>5.2038066014447102</v>
      </c>
      <c r="GH85" s="39">
        <v>5.2044527879987896</v>
      </c>
      <c r="GI85" s="39">
        <v>5.20383683234079</v>
      </c>
      <c r="GJ85" s="39">
        <v>5.2022868008881797</v>
      </c>
      <c r="GK85" s="39">
        <v>5.2002010001699901</v>
      </c>
      <c r="GL85" s="39">
        <v>5.19799684268588</v>
      </c>
      <c r="GM85" s="39">
        <v>5.1980068516455997</v>
      </c>
      <c r="GN85" s="39">
        <v>5.2002206987382698</v>
      </c>
      <c r="GO85" s="39">
        <v>5.2023079923217601</v>
      </c>
      <c r="GP85" s="39">
        <v>5.2038609341892101</v>
      </c>
      <c r="GQ85" s="39">
        <v>5.2043074318599203</v>
      </c>
      <c r="GR85" s="39">
        <v>5.20384436808828</v>
      </c>
      <c r="GS85" s="39">
        <v>5.2017077418016902</v>
      </c>
      <c r="GT85" s="39">
        <v>5.1979740329075002</v>
      </c>
      <c r="GU85" s="39">
        <v>5.1926310270188303</v>
      </c>
      <c r="GV85" s="39">
        <v>5.1857639248868299</v>
      </c>
      <c r="GW85" s="39">
        <v>5.1860435095200996</v>
      </c>
      <c r="GX85" s="39">
        <v>5.1926219476839899</v>
      </c>
      <c r="GY85" s="39">
        <v>5.1976493361706098</v>
      </c>
      <c r="GZ85" s="39">
        <v>5.2010388063994801</v>
      </c>
      <c r="HA85" s="39">
        <v>5.2027958474919798</v>
      </c>
      <c r="HB85" s="39">
        <v>5.2030347456355903</v>
      </c>
      <c r="HC85" s="39">
        <v>5.2019842213765504</v>
      </c>
      <c r="HD85" s="39">
        <v>5.1999765210372297</v>
      </c>
      <c r="HE85" s="39">
        <v>5.1974158410727096</v>
      </c>
      <c r="HF85" s="39">
        <v>5.1947268185361102</v>
      </c>
      <c r="HG85" s="39">
        <v>5.1947064798217504</v>
      </c>
      <c r="HH85" s="39">
        <v>5.1974047201133997</v>
      </c>
      <c r="HI85" s="39">
        <v>5.1999626175985103</v>
      </c>
      <c r="HJ85" s="39">
        <v>5.2019659699869401</v>
      </c>
      <c r="HK85" s="39">
        <v>5.2026286267613502</v>
      </c>
      <c r="HL85" s="39">
        <v>5.2027727067593901</v>
      </c>
      <c r="HM85" s="39">
        <v>5.2010052974129399</v>
      </c>
      <c r="HN85" s="39">
        <v>5.1976119660281297</v>
      </c>
      <c r="HO85" s="39">
        <v>5.1925818769447902</v>
      </c>
      <c r="HP85" s="39">
        <v>5.1860020315256996</v>
      </c>
      <c r="HQ85" s="39">
        <v>5.1859814892924501</v>
      </c>
      <c r="HR85" s="39">
        <v>5.1925619823851603</v>
      </c>
      <c r="HS85" s="39">
        <v>5.1975931894966401</v>
      </c>
      <c r="HT85" s="39">
        <v>5.2009880820387098</v>
      </c>
      <c r="HU85" s="39">
        <v>5.2027517727766703</v>
      </c>
      <c r="HV85" s="39">
        <v>5.2029979102484596</v>
      </c>
      <c r="HW85" s="39">
        <v>5.2019543438515301</v>
      </c>
      <c r="HX85" s="39">
        <v>5.1999523191508699</v>
      </c>
      <c r="HY85" s="39">
        <v>5.1973950880902802</v>
      </c>
      <c r="HZ85" s="39">
        <v>5.1947066367466599</v>
      </c>
      <c r="IA85" s="39">
        <v>5.1947131977363998</v>
      </c>
      <c r="IB85" s="39">
        <v>5.19741164134411</v>
      </c>
      <c r="IC85" s="39">
        <v>5.1999706880296301</v>
      </c>
      <c r="ID85" s="39">
        <v>5.2019759315876399</v>
      </c>
      <c r="IE85" s="39">
        <v>5.2026397114379899</v>
      </c>
      <c r="IF85" s="39">
        <v>5.2027874084221999</v>
      </c>
      <c r="IG85" s="39">
        <v>5.2010222060156099</v>
      </c>
      <c r="IH85" s="39">
        <v>5.1976306817421101</v>
      </c>
      <c r="II85" s="39">
        <v>5.1926018653343302</v>
      </c>
      <c r="IJ85" s="39">
        <v>5.1860227119082403</v>
      </c>
      <c r="IK85" s="39">
        <v>5.1860641529772797</v>
      </c>
      <c r="IL85" s="39">
        <v>5.1926418903834497</v>
      </c>
      <c r="IM85" s="39">
        <v>5.1976680073823003</v>
      </c>
      <c r="IN85" s="39">
        <v>5.2010556727162198</v>
      </c>
      <c r="IO85" s="39">
        <v>5.2028105010838903</v>
      </c>
      <c r="IP85" s="39">
        <v>5.20304699126826</v>
      </c>
      <c r="IQ85" s="39">
        <v>5.2019941540866901</v>
      </c>
      <c r="IR85" s="39">
        <v>5.19998456908049</v>
      </c>
      <c r="IS85" s="39">
        <v>5.1974227468414496</v>
      </c>
      <c r="IT85" s="39">
        <v>5.1947335403810602</v>
      </c>
      <c r="IU85" s="24"/>
      <c r="IV85" s="24"/>
    </row>
    <row r="86" spans="1:256" s="39" customFormat="1" x14ac:dyDescent="0.25">
      <c r="A86" s="18" t="s">
        <v>332</v>
      </c>
      <c r="B86" s="56" t="s">
        <v>333</v>
      </c>
      <c r="C86" s="19" t="s">
        <v>197</v>
      </c>
      <c r="D86" s="20"/>
      <c r="E86" s="14">
        <v>0.815114190630853</v>
      </c>
      <c r="F86" s="14">
        <v>0.81341902796649301</v>
      </c>
      <c r="G86" s="14">
        <v>0.81141357593885399</v>
      </c>
      <c r="H86" s="14">
        <v>0.80906131182853602</v>
      </c>
      <c r="I86" s="14">
        <v>0.80632966011861296</v>
      </c>
      <c r="J86" s="14">
        <v>0.803193872185892</v>
      </c>
      <c r="K86" s="39">
        <v>0.79964160659512395</v>
      </c>
      <c r="L86" s="39">
        <v>0.79567778895265895</v>
      </c>
      <c r="M86" s="39">
        <v>0.79132919826792503</v>
      </c>
      <c r="N86" s="39">
        <v>0.78664827600421805</v>
      </c>
      <c r="O86" s="39">
        <v>0.78667686586608099</v>
      </c>
      <c r="P86" s="39">
        <v>0.79135418886142805</v>
      </c>
      <c r="Q86" s="39">
        <v>0.79569899117840004</v>
      </c>
      <c r="R86" s="39">
        <v>0.79965925944462402</v>
      </c>
      <c r="S86" s="39">
        <v>0.80148603158531395</v>
      </c>
      <c r="T86" s="39">
        <v>0.80634091175343703</v>
      </c>
      <c r="U86" s="39">
        <v>0.80907058442813695</v>
      </c>
      <c r="V86" s="39">
        <v>0.81142087147049702</v>
      </c>
      <c r="W86" s="39">
        <v>0.81342470837274194</v>
      </c>
      <c r="X86" s="39">
        <v>0.81511857044499003</v>
      </c>
      <c r="Y86" s="39">
        <v>0.81512081238664502</v>
      </c>
      <c r="Z86" s="39">
        <v>0.81342758593881104</v>
      </c>
      <c r="AA86" s="39">
        <v>0.81142456291758602</v>
      </c>
      <c r="AB86" s="39">
        <v>0.80907526730082102</v>
      </c>
      <c r="AC86" s="39">
        <v>0.80634717631053099</v>
      </c>
      <c r="AD86" s="39">
        <v>0.80321556291696505</v>
      </c>
      <c r="AE86" s="39">
        <v>0.799668060754958</v>
      </c>
      <c r="AF86" s="39">
        <v>0.79570950830325005</v>
      </c>
      <c r="AG86" s="39">
        <v>0.79136651979361095</v>
      </c>
      <c r="AH86" s="39">
        <v>0.78669128202762895</v>
      </c>
      <c r="AI86" s="39">
        <v>0.78666253051099</v>
      </c>
      <c r="AJ86" s="39">
        <v>0.79134174853721195</v>
      </c>
      <c r="AK86" s="39">
        <v>0.79568841815258595</v>
      </c>
      <c r="AL86" s="39">
        <v>0.79965044141971298</v>
      </c>
      <c r="AM86" s="39">
        <v>0.80147803087514402</v>
      </c>
      <c r="AN86" s="39">
        <v>0.806335072207645</v>
      </c>
      <c r="AO86" s="39">
        <v>0.80906593273941696</v>
      </c>
      <c r="AP86" s="39">
        <v>0.81141720967519804</v>
      </c>
      <c r="AQ86" s="39">
        <v>0.81342185632540398</v>
      </c>
      <c r="AR86" s="39">
        <v>0.81511637014789695</v>
      </c>
      <c r="AS86" s="39">
        <v>0.81511201740009298</v>
      </c>
      <c r="AT86" s="39">
        <v>0.81341618369092195</v>
      </c>
      <c r="AU86" s="39">
        <v>0.81140992314438698</v>
      </c>
      <c r="AV86" s="39">
        <v>0.809056669725991</v>
      </c>
      <c r="AW86" s="39">
        <v>0.80632383251679995</v>
      </c>
      <c r="AX86" s="39">
        <v>0.80318665569709702</v>
      </c>
      <c r="AY86" s="39">
        <v>0.79963280549203897</v>
      </c>
      <c r="AZ86" s="39">
        <v>0.79566723664272898</v>
      </c>
      <c r="BA86" s="39">
        <v>0.79131678317357601</v>
      </c>
      <c r="BB86" s="39">
        <v>0.78663397150819503</v>
      </c>
      <c r="BC86" s="39">
        <v>0.78818285829464696</v>
      </c>
      <c r="BD86" s="39">
        <v>0.792960760221884</v>
      </c>
      <c r="BE86" s="39">
        <v>0.79739447160418198</v>
      </c>
      <c r="BF86" s="39">
        <v>0.80143199276522803</v>
      </c>
      <c r="BG86" s="39">
        <v>0.80329317948423296</v>
      </c>
      <c r="BH86" s="39">
        <v>0.80823556089855098</v>
      </c>
      <c r="BI86" s="39">
        <v>0.81101186918878299</v>
      </c>
      <c r="BJ86" s="39">
        <v>0.81340065442875198</v>
      </c>
      <c r="BK86" s="39">
        <v>0.81543602043872898</v>
      </c>
      <c r="BL86" s="39">
        <v>0.81715551158942901</v>
      </c>
      <c r="BM86" s="39">
        <v>0.81716003906327805</v>
      </c>
      <c r="BN86" s="39">
        <v>0.81544186040139099</v>
      </c>
      <c r="BO86" s="39">
        <v>0.81340815374240505</v>
      </c>
      <c r="BP86" s="39">
        <v>0.81102139538018303</v>
      </c>
      <c r="BQ86" s="39">
        <v>0.808247949468483</v>
      </c>
      <c r="BR86" s="39">
        <v>0.80506196372113903</v>
      </c>
      <c r="BS86" s="39">
        <v>0.80145001610278299</v>
      </c>
      <c r="BT86" s="39">
        <v>0.79741606553454303</v>
      </c>
      <c r="BU86" s="39">
        <v>0.79298614926800404</v>
      </c>
      <c r="BV86" s="39">
        <v>0.788212319774658</v>
      </c>
      <c r="BW86" s="39">
        <v>0.78824175995633805</v>
      </c>
      <c r="BX86" s="39">
        <v>0.79301182748448795</v>
      </c>
      <c r="BY86" s="39">
        <v>0.79743782710724598</v>
      </c>
      <c r="BZ86" s="39">
        <v>0.80146811718522903</v>
      </c>
      <c r="CA86" s="39">
        <v>0.80332594122121503</v>
      </c>
      <c r="CB86" s="39">
        <v>0.80825944510752001</v>
      </c>
      <c r="CC86" s="39">
        <v>0.811030882004251</v>
      </c>
      <c r="CD86" s="39">
        <v>0.81341561229482795</v>
      </c>
      <c r="CE86" s="39">
        <v>0.81544766443835004</v>
      </c>
      <c r="CF86" s="39">
        <v>0.81716449050879303</v>
      </c>
      <c r="CG86" s="39">
        <v>0.81716228389840495</v>
      </c>
      <c r="CH86" s="39">
        <v>0.81544477283147099</v>
      </c>
      <c r="CI86" s="39">
        <v>0.81341189499409305</v>
      </c>
      <c r="CJ86" s="39">
        <v>0.81102615081284801</v>
      </c>
      <c r="CK86" s="39">
        <v>0.80825392248031502</v>
      </c>
      <c r="CL86" s="39">
        <v>0.80506936586470201</v>
      </c>
      <c r="CM86" s="39">
        <v>0.80145905155373998</v>
      </c>
      <c r="CN86" s="39">
        <v>0.79742690980776998</v>
      </c>
      <c r="CO86" s="39">
        <v>0.79299892275766803</v>
      </c>
      <c r="CP86" s="39">
        <v>0.78822705698186901</v>
      </c>
      <c r="CQ86" s="39">
        <v>0.78819754832047795</v>
      </c>
      <c r="CR86" s="39">
        <v>0.79297350752406104</v>
      </c>
      <c r="CS86" s="39">
        <v>0.79740529452198805</v>
      </c>
      <c r="CT86" s="39">
        <v>0.80144101088477304</v>
      </c>
      <c r="CU86" s="39">
        <v>0.80330135822195703</v>
      </c>
      <c r="CV86" s="39">
        <v>0.80824152344137901</v>
      </c>
      <c r="CW86" s="39">
        <v>0.81101661553486604</v>
      </c>
      <c r="CX86" s="39">
        <v>0.81340438838379803</v>
      </c>
      <c r="CY86" s="39">
        <v>0.815438927022617</v>
      </c>
      <c r="CZ86" s="39">
        <v>0.81715775279233005</v>
      </c>
      <c r="DA86" s="39">
        <v>0.81822551814483502</v>
      </c>
      <c r="DB86" s="39">
        <v>0.81649431660947702</v>
      </c>
      <c r="DC86" s="39">
        <v>0.81444459560035498</v>
      </c>
      <c r="DD86" s="39">
        <v>0.81203828329944105</v>
      </c>
      <c r="DE86" s="39">
        <v>0.80924116183650097</v>
      </c>
      <c r="DF86" s="39">
        <v>0.80602679003917299</v>
      </c>
      <c r="DG86" s="39">
        <v>0.80238119261922003</v>
      </c>
      <c r="DH86" s="39">
        <v>0.79830786625420003</v>
      </c>
      <c r="DI86" s="39">
        <v>0.79383254271362202</v>
      </c>
      <c r="DJ86" s="39">
        <v>0.78900719859180701</v>
      </c>
      <c r="DK86" s="39">
        <v>0.78903703398874803</v>
      </c>
      <c r="DL86" s="39">
        <v>0.79385853981169696</v>
      </c>
      <c r="DM86" s="39">
        <v>0.79832988678077499</v>
      </c>
      <c r="DN86" s="39">
        <v>0.80239950061090604</v>
      </c>
      <c r="DO86" s="39">
        <v>0.80427482181849197</v>
      </c>
      <c r="DP86" s="39">
        <v>0.80925276562953397</v>
      </c>
      <c r="DQ86" s="39">
        <v>0.81204786740606805</v>
      </c>
      <c r="DR86" s="39">
        <v>0.81445212844626003</v>
      </c>
      <c r="DS86" s="39">
        <v>0.81650017680160203</v>
      </c>
      <c r="DT86" s="39">
        <v>0.81823000983815297</v>
      </c>
      <c r="DU86" s="39">
        <v>0.81823232400417401</v>
      </c>
      <c r="DV86" s="39">
        <v>0.81650314797096502</v>
      </c>
      <c r="DW86" s="39">
        <v>0.81445594319942205</v>
      </c>
      <c r="DX86" s="39">
        <v>0.81205271136218804</v>
      </c>
      <c r="DY86" s="39">
        <v>0.80925929025856902</v>
      </c>
      <c r="DZ86" s="39">
        <v>0.80604926465988203</v>
      </c>
      <c r="EA86" s="39">
        <v>0.80240863834031395</v>
      </c>
      <c r="EB86" s="39">
        <v>0.79834082262452999</v>
      </c>
      <c r="EC86" s="39">
        <v>0.79387138366016097</v>
      </c>
      <c r="ED86" s="39">
        <v>0.78905203884776798</v>
      </c>
      <c r="EE86" s="39">
        <v>0.78902208725784695</v>
      </c>
      <c r="EF86" s="39">
        <v>0.79384559300597601</v>
      </c>
      <c r="EG86" s="39">
        <v>0.79831890140603301</v>
      </c>
      <c r="EH86" s="39">
        <v>0.80239035205671405</v>
      </c>
      <c r="EI86" s="39">
        <v>0.80426652676991095</v>
      </c>
      <c r="EJ86" s="39">
        <v>0.80924672191748104</v>
      </c>
      <c r="EK86" s="39">
        <v>0.81204305799491405</v>
      </c>
      <c r="EL86" s="39">
        <v>0.81444834586147397</v>
      </c>
      <c r="EM86" s="39">
        <v>0.816497232972762</v>
      </c>
      <c r="EN86" s="39">
        <v>0.81822774027642298</v>
      </c>
      <c r="EO86" s="39">
        <v>0.81822325213944902</v>
      </c>
      <c r="EP86" s="39">
        <v>0.81649137876348499</v>
      </c>
      <c r="EQ86" s="39">
        <v>0.81444082048431599</v>
      </c>
      <c r="ER86" s="39">
        <v>0.81203348317687496</v>
      </c>
      <c r="ES86" s="39">
        <v>0.80923513048725304</v>
      </c>
      <c r="ET86" s="39">
        <v>0.80601931268147298</v>
      </c>
      <c r="EU86" s="39">
        <v>0.80237206154807605</v>
      </c>
      <c r="EV86" s="39">
        <v>0.79829690231863504</v>
      </c>
      <c r="EW86" s="39">
        <v>0.79381962206925705</v>
      </c>
      <c r="EX86" s="39">
        <v>0.78899228387721398</v>
      </c>
      <c r="EY86" s="39">
        <v>0.78739681190477195</v>
      </c>
      <c r="EZ86" s="39">
        <v>0.79212655230984197</v>
      </c>
      <c r="FA86" s="39">
        <v>0.79651799171134596</v>
      </c>
      <c r="FB86" s="39">
        <v>0.80051898568621505</v>
      </c>
      <c r="FC86" s="39">
        <v>0.80236395458064802</v>
      </c>
      <c r="FD86" s="39">
        <v>0.80726522809830203</v>
      </c>
      <c r="FE86" s="39">
        <v>0.81001968208560304</v>
      </c>
      <c r="FF86" s="39">
        <v>0.81239044057338505</v>
      </c>
      <c r="FG86" s="39">
        <v>0.81441104166141998</v>
      </c>
      <c r="FH86" s="39">
        <v>0.81611852097925797</v>
      </c>
      <c r="FI86" s="39">
        <v>0.81612300135876903</v>
      </c>
      <c r="FJ86" s="39">
        <v>0.81441681993869297</v>
      </c>
      <c r="FK86" s="39">
        <v>0.81239785866300596</v>
      </c>
      <c r="FL86" s="39">
        <v>0.81002910219032798</v>
      </c>
      <c r="FM86" s="39">
        <v>0.80727746210404905</v>
      </c>
      <c r="FN86" s="39">
        <v>0.80411764975351596</v>
      </c>
      <c r="FO86" s="39">
        <v>0.80053678710140797</v>
      </c>
      <c r="FP86" s="39">
        <v>0.79653930912968696</v>
      </c>
      <c r="FQ86" s="39">
        <v>0.79215160221855097</v>
      </c>
      <c r="FR86" s="39">
        <v>0.787425874266238</v>
      </c>
      <c r="FS86" s="39">
        <v>0.78745489894831899</v>
      </c>
      <c r="FT86" s="39">
        <v>0.79217694467338795</v>
      </c>
      <c r="FU86" s="39">
        <v>0.79656079773398303</v>
      </c>
      <c r="FV86" s="39">
        <v>0.80055466964685595</v>
      </c>
      <c r="FW86" s="39">
        <v>0.80239632408304296</v>
      </c>
      <c r="FX86" s="39">
        <v>0.80728884023266001</v>
      </c>
      <c r="FY86" s="39">
        <v>0.81003848471791895</v>
      </c>
      <c r="FZ86" s="39">
        <v>0.81240523747424997</v>
      </c>
      <c r="GA86" s="39">
        <v>0.81442256335298602</v>
      </c>
      <c r="GB86" s="39">
        <v>0.81612740759745095</v>
      </c>
      <c r="GC86" s="39">
        <v>0.81612522311464797</v>
      </c>
      <c r="GD86" s="39">
        <v>0.81441970177973899</v>
      </c>
      <c r="GE86" s="39">
        <v>0.81240155965806404</v>
      </c>
      <c r="GF86" s="39">
        <v>0.81003380505758305</v>
      </c>
      <c r="GG86" s="39">
        <v>0.80728336709926696</v>
      </c>
      <c r="GH86" s="39">
        <v>0.80412496481023699</v>
      </c>
      <c r="GI86" s="39">
        <v>0.80054571239448902</v>
      </c>
      <c r="GJ86" s="39">
        <v>0.796550015976357</v>
      </c>
      <c r="GK86" s="39">
        <v>0.79216420690921596</v>
      </c>
      <c r="GL86" s="39">
        <v>0.78744040770188695</v>
      </c>
      <c r="GM86" s="39">
        <v>0.78741129859257797</v>
      </c>
      <c r="GN86" s="39">
        <v>0.79213913111813095</v>
      </c>
      <c r="GO86" s="39">
        <v>0.79652867743759104</v>
      </c>
      <c r="GP86" s="39">
        <v>0.80052789382898903</v>
      </c>
      <c r="GQ86" s="39">
        <v>0.80237203538119595</v>
      </c>
      <c r="GR86" s="39">
        <v>0.80727112270536105</v>
      </c>
      <c r="GS86" s="39">
        <v>0.810024375950255</v>
      </c>
      <c r="GT86" s="39">
        <v>0.81239413433713503</v>
      </c>
      <c r="GU86" s="39">
        <v>0.81441391770712701</v>
      </c>
      <c r="GV86" s="39">
        <v>0.81612073913698502</v>
      </c>
      <c r="GW86" s="39">
        <v>0.81413785201937905</v>
      </c>
      <c r="GX86" s="39">
        <v>0.81245395960549704</v>
      </c>
      <c r="GY86" s="39">
        <v>0.81046241091291005</v>
      </c>
      <c r="GZ86" s="39">
        <v>0.80812712024543198</v>
      </c>
      <c r="HA86" s="39">
        <v>0.80541602984987204</v>
      </c>
      <c r="HB86" s="39">
        <v>0.80230492229719796</v>
      </c>
      <c r="HC86" s="39">
        <v>0.79878196786436995</v>
      </c>
      <c r="HD86" s="39">
        <v>0.79485253949205203</v>
      </c>
      <c r="HE86" s="39">
        <v>0.79054374241176795</v>
      </c>
      <c r="HF86" s="39">
        <v>0.78590815954708404</v>
      </c>
      <c r="HG86" s="39">
        <v>0.78593635723869204</v>
      </c>
      <c r="HH86" s="39">
        <v>0.79056841570576297</v>
      </c>
      <c r="HI86" s="39">
        <v>0.794873483513165</v>
      </c>
      <c r="HJ86" s="39">
        <v>0.79879941381866004</v>
      </c>
      <c r="HK86" s="39">
        <v>0.80061093919654003</v>
      </c>
      <c r="HL86" s="39">
        <v>0.80542716998839703</v>
      </c>
      <c r="HM86" s="39">
        <v>0.80813629351020799</v>
      </c>
      <c r="HN86" s="39">
        <v>0.81046962899106501</v>
      </c>
      <c r="HO86" s="39">
        <v>0.81245958046085998</v>
      </c>
      <c r="HP86" s="39">
        <v>0.81414214526179296</v>
      </c>
      <c r="HQ86" s="39">
        <v>0.81414436430923998</v>
      </c>
      <c r="HR86" s="39">
        <v>0.81246242836428795</v>
      </c>
      <c r="HS86" s="39">
        <v>0.81047328138922903</v>
      </c>
      <c r="HT86" s="39">
        <v>0.80814092540560001</v>
      </c>
      <c r="HU86" s="39">
        <v>0.80543335240922798</v>
      </c>
      <c r="HV86" s="39">
        <v>0.80232636529263501</v>
      </c>
      <c r="HW86" s="39">
        <v>0.79880810890486598</v>
      </c>
      <c r="HX86" s="39">
        <v>0.79488386854389304</v>
      </c>
      <c r="HY86" s="39">
        <v>0.79058058498584105</v>
      </c>
      <c r="HZ86" s="39">
        <v>0.78595058799333295</v>
      </c>
      <c r="IA86" s="39">
        <v>0.78592221439852195</v>
      </c>
      <c r="IB86" s="39">
        <v>0.79055613503440303</v>
      </c>
      <c r="IC86" s="39">
        <v>0.79486304058966595</v>
      </c>
      <c r="ID86" s="39">
        <v>0.79879070016958897</v>
      </c>
      <c r="IE86" s="39">
        <v>0.80060303147114897</v>
      </c>
      <c r="IF86" s="39">
        <v>0.80542139501402799</v>
      </c>
      <c r="IG86" s="39">
        <v>0.8081316917404</v>
      </c>
      <c r="IH86" s="39">
        <v>0.81046600545245395</v>
      </c>
      <c r="II86" s="39">
        <v>0.81245675750309798</v>
      </c>
      <c r="IJ86" s="39">
        <v>0.81413996693310797</v>
      </c>
      <c r="IK86" s="39">
        <v>0.81413565713915503</v>
      </c>
      <c r="IL86" s="39">
        <v>0.81245114242206196</v>
      </c>
      <c r="IM86" s="39">
        <v>0.81045879457444303</v>
      </c>
      <c r="IN86" s="39">
        <v>0.80812252741808399</v>
      </c>
      <c r="IO86" s="39">
        <v>0.80541026668497395</v>
      </c>
      <c r="IP86" s="39">
        <v>0.80229778825161002</v>
      </c>
      <c r="IQ86" s="39">
        <v>0.79877327095959805</v>
      </c>
      <c r="IR86" s="39">
        <v>0.79484211705570795</v>
      </c>
      <c r="IS86" s="39">
        <v>0.79053148667579298</v>
      </c>
      <c r="IT86" s="39">
        <v>0.78589404719980704</v>
      </c>
      <c r="IU86" s="24"/>
      <c r="IV86" s="24"/>
    </row>
    <row r="87" spans="1:256" s="39" customFormat="1" x14ac:dyDescent="0.25">
      <c r="A87" s="18" t="s">
        <v>334</v>
      </c>
      <c r="B87" s="56" t="s">
        <v>335</v>
      </c>
      <c r="C87" s="19" t="s">
        <v>197</v>
      </c>
      <c r="D87" s="20"/>
      <c r="E87" s="14">
        <v>1.91005284440393</v>
      </c>
      <c r="F87" s="14">
        <v>1.9117480062216201</v>
      </c>
      <c r="G87" s="14">
        <v>1.91375345215819</v>
      </c>
      <c r="H87" s="14">
        <v>1.91610570544878</v>
      </c>
      <c r="I87" s="14">
        <v>1.9188373425487799</v>
      </c>
      <c r="J87" s="14">
        <v>1.92197311319357</v>
      </c>
      <c r="K87" s="39">
        <v>1.92552535986824</v>
      </c>
      <c r="L87" s="39">
        <v>1.92948915779274</v>
      </c>
      <c r="M87" s="39">
        <v>1.93383772850872</v>
      </c>
      <c r="N87" s="39">
        <v>1.9385186308643201</v>
      </c>
      <c r="O87" s="39">
        <v>1.9384900411595201</v>
      </c>
      <c r="P87" s="39">
        <v>1.9338127380691501</v>
      </c>
      <c r="Q87" s="39">
        <v>1.92946795570903</v>
      </c>
      <c r="R87" s="39">
        <v>1.9255077071473199</v>
      </c>
      <c r="S87" s="39">
        <v>1.92368094460956</v>
      </c>
      <c r="T87" s="39">
        <v>1.9188260909083701</v>
      </c>
      <c r="U87" s="39">
        <v>1.9160964329127801</v>
      </c>
      <c r="V87" s="39">
        <v>1.9137461566611</v>
      </c>
      <c r="W87" s="39">
        <v>1.91174232582321</v>
      </c>
      <c r="X87" s="39">
        <v>1.91004846455393</v>
      </c>
      <c r="Y87" s="39">
        <v>1.91004622265095</v>
      </c>
      <c r="Z87" s="39">
        <v>1.91173944827898</v>
      </c>
      <c r="AA87" s="39">
        <v>1.91374246524096</v>
      </c>
      <c r="AB87" s="39">
        <v>1.91609175007092</v>
      </c>
      <c r="AC87" s="39">
        <v>1.91881982648289</v>
      </c>
      <c r="AD87" s="39">
        <v>1.9219514226172401</v>
      </c>
      <c r="AE87" s="39">
        <v>1.9254989058885601</v>
      </c>
      <c r="AF87" s="39">
        <v>1.9294574386449701</v>
      </c>
      <c r="AG87" s="39">
        <v>1.9338004072067601</v>
      </c>
      <c r="AH87" s="39">
        <v>1.9384756250848301</v>
      </c>
      <c r="AI87" s="39">
        <v>1.9385043764333001</v>
      </c>
      <c r="AJ87" s="39">
        <v>1.9338251783187901</v>
      </c>
      <c r="AK87" s="39">
        <v>1.92947852866724</v>
      </c>
      <c r="AL87" s="39">
        <v>1.92551652511218</v>
      </c>
      <c r="AM87" s="39">
        <v>1.92368894526378</v>
      </c>
      <c r="AN87" s="39">
        <v>1.9188319304121999</v>
      </c>
      <c r="AO87" s="39">
        <v>1.9161010845700299</v>
      </c>
      <c r="AP87" s="39">
        <v>1.9137498184359101</v>
      </c>
      <c r="AQ87" s="39">
        <v>1.91174517786065</v>
      </c>
      <c r="AR87" s="39">
        <v>1.9100506648505</v>
      </c>
      <c r="AS87" s="39">
        <v>1.9100550176355</v>
      </c>
      <c r="AT87" s="39">
        <v>1.91175085048731</v>
      </c>
      <c r="AU87" s="39">
        <v>1.91375710493219</v>
      </c>
      <c r="AV87" s="39">
        <v>1.9161103475199099</v>
      </c>
      <c r="AW87" s="39">
        <v>1.9188431701086801</v>
      </c>
      <c r="AX87" s="39">
        <v>1.9219803296309099</v>
      </c>
      <c r="AY87" s="39">
        <v>1.92553416091142</v>
      </c>
      <c r="AZ87" s="39">
        <v>1.92949971003524</v>
      </c>
      <c r="BA87" s="39">
        <v>1.9338501435287001</v>
      </c>
      <c r="BB87" s="39">
        <v>1.93853293527927</v>
      </c>
      <c r="BC87" s="39">
        <v>1.9369840515452299</v>
      </c>
      <c r="BD87" s="39">
        <v>1.9322061698569499</v>
      </c>
      <c r="BE87" s="39">
        <v>1.9277724787675901</v>
      </c>
      <c r="BF87" s="39">
        <v>1.9237349776499699</v>
      </c>
      <c r="BG87" s="39">
        <v>1.9218738007043299</v>
      </c>
      <c r="BH87" s="39">
        <v>1.91693144627247</v>
      </c>
      <c r="BI87" s="39">
        <v>1.91415515300257</v>
      </c>
      <c r="BJ87" s="39">
        <v>1.9117663788867301</v>
      </c>
      <c r="BK87" s="39">
        <v>1.90973101925762</v>
      </c>
      <c r="BL87" s="39">
        <v>1.9080115292001101</v>
      </c>
      <c r="BM87" s="39">
        <v>1.9080070017667199</v>
      </c>
      <c r="BN87" s="39">
        <v>1.9097251793279699</v>
      </c>
      <c r="BO87" s="39">
        <v>1.9117588796220699</v>
      </c>
      <c r="BP87" s="39">
        <v>1.9141456268752799</v>
      </c>
      <c r="BQ87" s="39">
        <v>1.91691905787775</v>
      </c>
      <c r="BR87" s="39">
        <v>1.9201050260321599</v>
      </c>
      <c r="BS87" s="39">
        <v>1.9237169544267401</v>
      </c>
      <c r="BT87" s="39">
        <v>1.92775088496861</v>
      </c>
      <c r="BU87" s="39">
        <v>1.9321807809584901</v>
      </c>
      <c r="BV87" s="39">
        <v>1.9369545902372001</v>
      </c>
      <c r="BW87" s="39">
        <v>1.9369251502167999</v>
      </c>
      <c r="BX87" s="39">
        <v>1.93215510289995</v>
      </c>
      <c r="BY87" s="39">
        <v>1.9277291235415901</v>
      </c>
      <c r="BZ87" s="39">
        <v>1.9236988534761601</v>
      </c>
      <c r="CA87" s="39">
        <v>1.9218410391968399</v>
      </c>
      <c r="CB87" s="39">
        <v>1.9169075622360301</v>
      </c>
      <c r="CC87" s="39">
        <v>1.9141361403169499</v>
      </c>
      <c r="CD87" s="39">
        <v>1.9117514211059301</v>
      </c>
      <c r="CE87" s="39">
        <v>1.90971937530017</v>
      </c>
      <c r="CF87" s="39">
        <v>1.9080025502848099</v>
      </c>
      <c r="CG87" s="39">
        <v>1.90800475693258</v>
      </c>
      <c r="CH87" s="39">
        <v>1.9097222669084299</v>
      </c>
      <c r="CI87" s="39">
        <v>1.91175513839171</v>
      </c>
      <c r="CJ87" s="39">
        <v>1.9141408714751</v>
      </c>
      <c r="CK87" s="39">
        <v>1.91691308490912</v>
      </c>
      <c r="CL87" s="39">
        <v>1.9200976239415499</v>
      </c>
      <c r="CM87" s="39">
        <v>1.92370791903737</v>
      </c>
      <c r="CN87" s="39">
        <v>1.9277400407646901</v>
      </c>
      <c r="CO87" s="39">
        <v>1.9321680075452801</v>
      </c>
      <c r="CP87" s="39">
        <v>1.9369398531133599</v>
      </c>
      <c r="CQ87" s="39">
        <v>1.9369693616025401</v>
      </c>
      <c r="CR87" s="39">
        <v>1.93219342263101</v>
      </c>
      <c r="CS87" s="39">
        <v>1.9277616559189099</v>
      </c>
      <c r="CT87" s="39">
        <v>1.9237259595918601</v>
      </c>
      <c r="CU87" s="39">
        <v>1.9218656220238699</v>
      </c>
      <c r="CV87" s="39">
        <v>1.9169254837726999</v>
      </c>
      <c r="CW87" s="39">
        <v>1.9141504066889099</v>
      </c>
      <c r="CX87" s="39">
        <v>1.9117626449529801</v>
      </c>
      <c r="CY87" s="39">
        <v>1.90972811268427</v>
      </c>
      <c r="CZ87" s="39">
        <v>1.90800928799824</v>
      </c>
      <c r="DA87" s="39">
        <v>1.9069415255877999</v>
      </c>
      <c r="DB87" s="39">
        <v>1.90867272588232</v>
      </c>
      <c r="DC87" s="39">
        <v>1.91072244037391</v>
      </c>
      <c r="DD87" s="39">
        <v>1.9131287414048801</v>
      </c>
      <c r="DE87" s="39">
        <v>1.9159258477933401</v>
      </c>
      <c r="DF87" s="39">
        <v>1.9191402018311099</v>
      </c>
      <c r="DG87" s="39">
        <v>1.92278577986102</v>
      </c>
      <c r="DH87" s="39">
        <v>1.9268590860344901</v>
      </c>
      <c r="DI87" s="39">
        <v>1.9313343891344501</v>
      </c>
      <c r="DJ87" s="39">
        <v>1.9361597128788</v>
      </c>
      <c r="DK87" s="39">
        <v>1.9361298776449001</v>
      </c>
      <c r="DL87" s="39">
        <v>1.9313083921960299</v>
      </c>
      <c r="DM87" s="39">
        <v>1.9268370656551701</v>
      </c>
      <c r="DN87" s="39">
        <v>1.92276747200263</v>
      </c>
      <c r="DO87" s="39">
        <v>1.9208921606345799</v>
      </c>
      <c r="DP87" s="39">
        <v>1.91591424399901</v>
      </c>
      <c r="DQ87" s="39">
        <v>1.9131191573650099</v>
      </c>
      <c r="DR87" s="39">
        <v>1.91071490756512</v>
      </c>
      <c r="DS87" s="39">
        <v>1.9086668657000001</v>
      </c>
      <c r="DT87" s="39">
        <v>1.9069370338584499</v>
      </c>
      <c r="DU87" s="39">
        <v>1.90693471973211</v>
      </c>
      <c r="DV87" s="39">
        <v>1.90866389455343</v>
      </c>
      <c r="DW87" s="39">
        <v>1.9107110928400799</v>
      </c>
      <c r="DX87" s="39">
        <v>1.9131143134411299</v>
      </c>
      <c r="DY87" s="39">
        <v>1.9159077195026699</v>
      </c>
      <c r="DZ87" s="39">
        <v>1.9191177273713</v>
      </c>
      <c r="EA87" s="39">
        <v>1.92275833432701</v>
      </c>
      <c r="EB87" s="39">
        <v>1.92682612987468</v>
      </c>
      <c r="EC87" s="39">
        <v>1.93129554842012</v>
      </c>
      <c r="ED87" s="39">
        <v>1.93611487287605</v>
      </c>
      <c r="EE87" s="39">
        <v>1.9361448242913799</v>
      </c>
      <c r="EF87" s="39">
        <v>1.93132133892435</v>
      </c>
      <c r="EG87" s="39">
        <v>1.9268480509597401</v>
      </c>
      <c r="EH87" s="39">
        <v>1.9227766204944701</v>
      </c>
      <c r="EI87" s="39">
        <v>1.92090045562502</v>
      </c>
      <c r="EJ87" s="39">
        <v>1.91592028766731</v>
      </c>
      <c r="EK87" s="39">
        <v>1.9131239667431801</v>
      </c>
      <c r="EL87" s="39">
        <v>1.9107186901281701</v>
      </c>
      <c r="EM87" s="39">
        <v>1.9086698095179699</v>
      </c>
      <c r="EN87" s="39">
        <v>1.9069393034189299</v>
      </c>
      <c r="EO87" s="39">
        <v>1.90694379159195</v>
      </c>
      <c r="EP87" s="39">
        <v>1.90867566371745</v>
      </c>
      <c r="EQ87" s="39">
        <v>1.9107262154682301</v>
      </c>
      <c r="ER87" s="39">
        <v>1.9131335414945201</v>
      </c>
      <c r="ES87" s="39">
        <v>1.91593187909888</v>
      </c>
      <c r="ET87" s="39">
        <v>1.9191476791352999</v>
      </c>
      <c r="EU87" s="39">
        <v>1.92279491086995</v>
      </c>
      <c r="EV87" s="39">
        <v>1.9268700499000699</v>
      </c>
      <c r="EW87" s="39">
        <v>1.93134730970163</v>
      </c>
      <c r="EX87" s="39">
        <v>1.93617462750923</v>
      </c>
      <c r="EY87" s="39">
        <v>1.9377700964020499</v>
      </c>
      <c r="EZ87" s="39">
        <v>1.93304037607928</v>
      </c>
      <c r="FA87" s="39">
        <v>1.92864895681334</v>
      </c>
      <c r="FB87" s="39">
        <v>1.92464798272394</v>
      </c>
      <c r="FC87" s="39">
        <v>1.92280302352387</v>
      </c>
      <c r="FD87" s="39">
        <v>1.9179017767521001</v>
      </c>
      <c r="FE87" s="39">
        <v>1.91514733763039</v>
      </c>
      <c r="FF87" s="39">
        <v>1.9127765901165801</v>
      </c>
      <c r="FG87" s="39">
        <v>1.91075599526718</v>
      </c>
      <c r="FH87" s="39">
        <v>1.9090485169116</v>
      </c>
      <c r="FI87" s="39">
        <v>1.9090440365719701</v>
      </c>
      <c r="FJ87" s="39">
        <v>1.9107502170222801</v>
      </c>
      <c r="FK87" s="39">
        <v>1.9127691720751401</v>
      </c>
      <c r="FL87" s="39">
        <v>1.9151379175887899</v>
      </c>
      <c r="FM87" s="39">
        <v>1.91788954292061</v>
      </c>
      <c r="FN87" s="39">
        <v>1.9210493378353399</v>
      </c>
      <c r="FO87" s="39">
        <v>1.9246301814215601</v>
      </c>
      <c r="FP87" s="39">
        <v>1.92862763952469</v>
      </c>
      <c r="FQ87" s="39">
        <v>1.9330153263163801</v>
      </c>
      <c r="FR87" s="39">
        <v>1.93774103421043</v>
      </c>
      <c r="FS87" s="39">
        <v>1.9377120096876299</v>
      </c>
      <c r="FT87" s="39">
        <v>1.9329899840175799</v>
      </c>
      <c r="FU87" s="39">
        <v>1.92860615106434</v>
      </c>
      <c r="FV87" s="39">
        <v>1.9246122990064101</v>
      </c>
      <c r="FW87" s="39">
        <v>1.92277065424806</v>
      </c>
      <c r="FX87" s="39">
        <v>1.91787816478789</v>
      </c>
      <c r="FY87" s="39">
        <v>1.91512853512589</v>
      </c>
      <c r="FZ87" s="39">
        <v>1.9127617932993299</v>
      </c>
      <c r="GA87" s="39">
        <v>1.91074447361648</v>
      </c>
      <c r="GB87" s="39">
        <v>1.90903963029651</v>
      </c>
      <c r="GC87" s="39">
        <v>1.90904181481685</v>
      </c>
      <c r="GD87" s="39">
        <v>1.9107473351914499</v>
      </c>
      <c r="GE87" s="39">
        <v>1.912765471101</v>
      </c>
      <c r="GF87" s="39">
        <v>1.9151332147535201</v>
      </c>
      <c r="GG87" s="39">
        <v>1.917883637968</v>
      </c>
      <c r="GH87" s="39">
        <v>1.92104202283088</v>
      </c>
      <c r="GI87" s="39">
        <v>1.9246212561892999</v>
      </c>
      <c r="GJ87" s="39">
        <v>1.9286169327464799</v>
      </c>
      <c r="GK87" s="39">
        <v>1.93300272170123</v>
      </c>
      <c r="GL87" s="39">
        <v>1.9377265008571101</v>
      </c>
      <c r="GM87" s="39">
        <v>1.93775560979634</v>
      </c>
      <c r="GN87" s="39">
        <v>1.9330277973462999</v>
      </c>
      <c r="GO87" s="39">
        <v>1.92863827115537</v>
      </c>
      <c r="GP87" s="39">
        <v>1.92463907464183</v>
      </c>
      <c r="GQ87" s="39">
        <v>1.9227949427798701</v>
      </c>
      <c r="GR87" s="39">
        <v>1.9178958821875101</v>
      </c>
      <c r="GS87" s="39">
        <v>1.91514264379765</v>
      </c>
      <c r="GT87" s="39">
        <v>1.9127728963737101</v>
      </c>
      <c r="GU87" s="39">
        <v>1.91075311923169</v>
      </c>
      <c r="GV87" s="39">
        <v>1.9090462987546599</v>
      </c>
      <c r="GW87" s="39">
        <v>1.9110291801285</v>
      </c>
      <c r="GX87" s="39">
        <v>1.91271307182593</v>
      </c>
      <c r="GY87" s="39">
        <v>1.91470461457017</v>
      </c>
      <c r="GZ87" s="39">
        <v>1.9170398945685401</v>
      </c>
      <c r="HA87" s="39">
        <v>1.9197509705095901</v>
      </c>
      <c r="HB87" s="39">
        <v>1.9228620609321401</v>
      </c>
      <c r="HC87" s="39">
        <v>1.9263849966075199</v>
      </c>
      <c r="HD87" s="39">
        <v>1.9303144054204999</v>
      </c>
      <c r="HE87" s="39">
        <v>1.9346231826902001</v>
      </c>
      <c r="HF87" s="39">
        <v>1.9392587458042401</v>
      </c>
      <c r="HG87" s="39">
        <v>1.9392305482677199</v>
      </c>
      <c r="HH87" s="39">
        <v>1.9345985095482401</v>
      </c>
      <c r="HI87" s="39">
        <v>1.9302934615397001</v>
      </c>
      <c r="HJ87" s="39">
        <v>1.92636755078025</v>
      </c>
      <c r="HK87" s="39">
        <v>1.92455603492609</v>
      </c>
      <c r="HL87" s="39">
        <v>1.91973983036406</v>
      </c>
      <c r="HM87" s="39">
        <v>1.91703072136632</v>
      </c>
      <c r="HN87" s="39">
        <v>1.9146973965257199</v>
      </c>
      <c r="HO87" s="39">
        <v>1.91270745097775</v>
      </c>
      <c r="HP87" s="39">
        <v>1.91102488684851</v>
      </c>
      <c r="HQ87" s="39">
        <v>1.91102266783941</v>
      </c>
      <c r="HR87" s="39">
        <v>1.9127046030958399</v>
      </c>
      <c r="HS87" s="39">
        <v>1.9146937441541101</v>
      </c>
      <c r="HT87" s="39">
        <v>1.9170260895012901</v>
      </c>
      <c r="HU87" s="39">
        <v>1.91973364807448</v>
      </c>
      <c r="HV87" s="39">
        <v>1.92284061808941</v>
      </c>
      <c r="HW87" s="39">
        <v>1.9263588557448901</v>
      </c>
      <c r="HX87" s="39">
        <v>1.9302830765689301</v>
      </c>
      <c r="HY87" s="39">
        <v>1.93458634033704</v>
      </c>
      <c r="HZ87" s="39">
        <v>1.93921631759883</v>
      </c>
      <c r="IA87" s="39">
        <v>1.9392446910276</v>
      </c>
      <c r="IB87" s="39">
        <v>1.9346107901459599</v>
      </c>
      <c r="IC87" s="39">
        <v>1.9303039043964401</v>
      </c>
      <c r="ID87" s="39">
        <v>1.9263762643700399</v>
      </c>
      <c r="IE87" s="39">
        <v>1.92456394259625</v>
      </c>
      <c r="IF87" s="39">
        <v>1.9197456052970601</v>
      </c>
      <c r="IG87" s="39">
        <v>1.91703532310517</v>
      </c>
      <c r="IH87" s="39">
        <v>1.91470102004425</v>
      </c>
      <c r="II87" s="39">
        <v>1.9127102739259401</v>
      </c>
      <c r="IJ87" s="39">
        <v>1.9110270651769099</v>
      </c>
      <c r="IK87" s="39">
        <v>1.91103137500844</v>
      </c>
      <c r="IL87" s="39">
        <v>1.9127158889997999</v>
      </c>
      <c r="IM87" s="39">
        <v>1.9147082308885801</v>
      </c>
      <c r="IN87" s="39">
        <v>1.9170444873649799</v>
      </c>
      <c r="IO87" s="39">
        <v>1.91975673363316</v>
      </c>
      <c r="IP87" s="39">
        <v>1.9228691949269501</v>
      </c>
      <c r="IQ87" s="39">
        <v>1.92639369345315</v>
      </c>
      <c r="IR87" s="39">
        <v>1.93032482779026</v>
      </c>
      <c r="IS87" s="39">
        <v>1.93463543835274</v>
      </c>
      <c r="IT87" s="39">
        <v>1.93927285807147</v>
      </c>
      <c r="IU87" s="24"/>
      <c r="IV87" s="24"/>
    </row>
    <row r="88" spans="1:256" s="39" customFormat="1" x14ac:dyDescent="0.25">
      <c r="A88" s="18" t="s">
        <v>336</v>
      </c>
      <c r="B88" s="56" t="s">
        <v>337</v>
      </c>
      <c r="C88" s="19" t="s">
        <v>197</v>
      </c>
      <c r="D88" s="20"/>
      <c r="E88" s="14">
        <v>0.93962508257418997</v>
      </c>
      <c r="F88" s="14">
        <v>0.93962508228226005</v>
      </c>
      <c r="G88" s="14">
        <v>0.93962508018208801</v>
      </c>
      <c r="H88" s="14">
        <v>0.93962507645149596</v>
      </c>
      <c r="I88" s="14">
        <v>0.93962507141406204</v>
      </c>
      <c r="J88" s="14">
        <v>0.93962506545326296</v>
      </c>
      <c r="K88" s="39">
        <v>0.93962505893107695</v>
      </c>
      <c r="L88" s="39">
        <v>0.93962505213241398</v>
      </c>
      <c r="M88" s="39">
        <v>0.93962504524727897</v>
      </c>
      <c r="N88" s="39">
        <v>0.939625038383057</v>
      </c>
      <c r="O88" s="39">
        <v>0.93962503843721001</v>
      </c>
      <c r="P88" s="39">
        <v>0.93962504530035396</v>
      </c>
      <c r="Q88" s="39">
        <v>0.93962505218138703</v>
      </c>
      <c r="R88" s="39">
        <v>0.93962505897541104</v>
      </c>
      <c r="S88" s="39">
        <v>0.93962506228646003</v>
      </c>
      <c r="T88" s="39">
        <v>0.93962507141213603</v>
      </c>
      <c r="U88" s="39">
        <v>0.93962507647342397</v>
      </c>
      <c r="V88" s="39">
        <v>0.93962508019400204</v>
      </c>
      <c r="W88" s="39">
        <v>0.939625082284963</v>
      </c>
      <c r="X88" s="39">
        <v>0.93962508256182498</v>
      </c>
      <c r="Y88" s="39">
        <v>0.93962508257515998</v>
      </c>
      <c r="Z88" s="39">
        <v>0.93962508229249198</v>
      </c>
      <c r="AA88" s="39">
        <v>0.93962508020329305</v>
      </c>
      <c r="AB88" s="39">
        <v>0.93962507648405302</v>
      </c>
      <c r="AC88" s="39">
        <v>0.93962507145751395</v>
      </c>
      <c r="AD88" s="39">
        <v>0.93962506550661595</v>
      </c>
      <c r="AE88" s="39">
        <v>0.93962505899319604</v>
      </c>
      <c r="AF88" s="39">
        <v>0.93962505220234505</v>
      </c>
      <c r="AG88" s="39">
        <v>0.93962504532441904</v>
      </c>
      <c r="AH88" s="39">
        <v>0.93962503846715695</v>
      </c>
      <c r="AI88" s="39">
        <v>0.939625038409173</v>
      </c>
      <c r="AJ88" s="39">
        <v>0.93962504527464097</v>
      </c>
      <c r="AK88" s="39">
        <v>0.93962505215807801</v>
      </c>
      <c r="AL88" s="39">
        <v>0.93962505895470705</v>
      </c>
      <c r="AM88" s="39">
        <v>0.93962506226716702</v>
      </c>
      <c r="AN88" s="39">
        <v>0.93962507139766704</v>
      </c>
      <c r="AO88" s="39">
        <v>0.93962507646257598</v>
      </c>
      <c r="AP88" s="39">
        <v>0.93962508018693602</v>
      </c>
      <c r="AQ88" s="39">
        <v>0.93962508228155095</v>
      </c>
      <c r="AR88" s="39">
        <v>0.93962508256164101</v>
      </c>
      <c r="AS88" s="39">
        <v>0.93962508257446598</v>
      </c>
      <c r="AT88" s="39">
        <v>0.939625082278851</v>
      </c>
      <c r="AU88" s="39">
        <v>0.93962508017503199</v>
      </c>
      <c r="AV88" s="39">
        <v>0.93962507644066395</v>
      </c>
      <c r="AW88" s="39">
        <v>0.93962507139960905</v>
      </c>
      <c r="AX88" s="39">
        <v>0.93962506543552005</v>
      </c>
      <c r="AY88" s="39">
        <v>0.93962505891042303</v>
      </c>
      <c r="AZ88" s="39">
        <v>0.93962505210916503</v>
      </c>
      <c r="BA88" s="39">
        <v>0.93962504522163703</v>
      </c>
      <c r="BB88" s="39">
        <v>0.93962503835510403</v>
      </c>
      <c r="BC88" s="39">
        <v>0.93962503940756104</v>
      </c>
      <c r="BD88" s="39">
        <v>0.93962504638585698</v>
      </c>
      <c r="BE88" s="39">
        <v>0.93962505338277003</v>
      </c>
      <c r="BF88" s="39">
        <v>0.939625060293654</v>
      </c>
      <c r="BG88" s="39">
        <v>0.93962506366346299</v>
      </c>
      <c r="BH88" s="39">
        <v>0.93962507296689202</v>
      </c>
      <c r="BI88" s="39">
        <v>0.93962507814583496</v>
      </c>
      <c r="BJ88" s="39">
        <v>0.93962508198138295</v>
      </c>
      <c r="BK88" s="39">
        <v>0.93962508418147495</v>
      </c>
      <c r="BL88" s="39">
        <v>0.93962508455840299</v>
      </c>
      <c r="BM88" s="39">
        <v>0.93962508457235205</v>
      </c>
      <c r="BN88" s="39">
        <v>0.93962508419285695</v>
      </c>
      <c r="BO88" s="39">
        <v>0.93962508199827199</v>
      </c>
      <c r="BP88" s="39">
        <v>0.93962507816793694</v>
      </c>
      <c r="BQ88" s="39">
        <v>0.93962507302730502</v>
      </c>
      <c r="BR88" s="39">
        <v>0.93962506696134196</v>
      </c>
      <c r="BS88" s="39">
        <v>0.93962506033307003</v>
      </c>
      <c r="BT88" s="39">
        <v>0.93962505342806901</v>
      </c>
      <c r="BU88" s="39">
        <v>0.93962504643677103</v>
      </c>
      <c r="BV88" s="39">
        <v>0.93962503946685905</v>
      </c>
      <c r="BW88" s="39">
        <v>0.93962503952246701</v>
      </c>
      <c r="BX88" s="39">
        <v>0.93962504649123002</v>
      </c>
      <c r="BY88" s="39">
        <v>0.93962505347830005</v>
      </c>
      <c r="BZ88" s="39">
        <v>0.93962506037853699</v>
      </c>
      <c r="CA88" s="39">
        <v>0.93962506374259203</v>
      </c>
      <c r="CB88" s="39">
        <v>0.93962507302637799</v>
      </c>
      <c r="CC88" s="39">
        <v>0.93962507819060603</v>
      </c>
      <c r="CD88" s="39">
        <v>0.93962508201078299</v>
      </c>
      <c r="CE88" s="39">
        <v>0.93962508419601498</v>
      </c>
      <c r="CF88" s="39">
        <v>0.93962508455980198</v>
      </c>
      <c r="CG88" s="39">
        <v>0.939625084572693</v>
      </c>
      <c r="CH88" s="39">
        <v>0.93962508419649104</v>
      </c>
      <c r="CI88" s="39">
        <v>0.939625082005626</v>
      </c>
      <c r="CJ88" s="39">
        <v>0.93962507817913798</v>
      </c>
      <c r="CK88" s="39">
        <v>0.9396250730422</v>
      </c>
      <c r="CL88" s="39">
        <v>0.93962506697959802</v>
      </c>
      <c r="CM88" s="39">
        <v>0.93962506035430604</v>
      </c>
      <c r="CN88" s="39">
        <v>0.93962505345196801</v>
      </c>
      <c r="CO88" s="39">
        <v>0.93962504646313205</v>
      </c>
      <c r="CP88" s="39">
        <v>0.93962503949560205</v>
      </c>
      <c r="CQ88" s="39">
        <v>0.939625039436225</v>
      </c>
      <c r="CR88" s="39">
        <v>0.93962504641214695</v>
      </c>
      <c r="CS88" s="39">
        <v>0.93962505340660596</v>
      </c>
      <c r="CT88" s="39">
        <v>0.93962506031483495</v>
      </c>
      <c r="CU88" s="39">
        <v>0.93962506368320897</v>
      </c>
      <c r="CV88" s="39">
        <v>0.93962507298173903</v>
      </c>
      <c r="CW88" s="39">
        <v>0.93962507815701202</v>
      </c>
      <c r="CX88" s="39">
        <v>0.93962508198872496</v>
      </c>
      <c r="CY88" s="39">
        <v>0.93962508418510804</v>
      </c>
      <c r="CZ88" s="39">
        <v>0.93962508455875704</v>
      </c>
      <c r="DA88" s="39">
        <v>0.93962508557316604</v>
      </c>
      <c r="DB88" s="39">
        <v>0.93962508514533105</v>
      </c>
      <c r="DC88" s="39">
        <v>0.93962508289811597</v>
      </c>
      <c r="DD88" s="39">
        <v>0.93962507901229397</v>
      </c>
      <c r="DE88" s="39">
        <v>0.93962507381468097</v>
      </c>
      <c r="DF88" s="39">
        <v>0.93962506769126497</v>
      </c>
      <c r="DG88" s="39">
        <v>0.93962506100566801</v>
      </c>
      <c r="DH88" s="39">
        <v>0.93962505404371699</v>
      </c>
      <c r="DI88" s="39">
        <v>0.939625046995885</v>
      </c>
      <c r="DJ88" s="39">
        <v>0.93962503996982905</v>
      </c>
      <c r="DK88" s="39">
        <v>0.93962504002604197</v>
      </c>
      <c r="DL88" s="39">
        <v>0.93962504705093197</v>
      </c>
      <c r="DM88" s="39">
        <v>0.93962505409448704</v>
      </c>
      <c r="DN88" s="39">
        <v>0.93962506105162902</v>
      </c>
      <c r="DO88" s="39">
        <v>0.93962506444425697</v>
      </c>
      <c r="DP88" s="39">
        <v>0.93962507381423299</v>
      </c>
      <c r="DQ88" s="39">
        <v>0.93962507903531001</v>
      </c>
      <c r="DR88" s="39">
        <v>0.93962508291091495</v>
      </c>
      <c r="DS88" s="39">
        <v>0.93962508514871501</v>
      </c>
      <c r="DT88" s="39">
        <v>0.93962508556074498</v>
      </c>
      <c r="DU88" s="39">
        <v>0.93962508557442503</v>
      </c>
      <c r="DV88" s="39">
        <v>0.93962508515657295</v>
      </c>
      <c r="DW88" s="39">
        <v>0.93962508292060998</v>
      </c>
      <c r="DX88" s="39">
        <v>0.939625079046425</v>
      </c>
      <c r="DY88" s="39">
        <v>0.93962507385998795</v>
      </c>
      <c r="DZ88" s="39">
        <v>0.93962506774674504</v>
      </c>
      <c r="EA88" s="39">
        <v>0.93962506107017696</v>
      </c>
      <c r="EB88" s="39">
        <v>0.93962505411630204</v>
      </c>
      <c r="EC88" s="39">
        <v>0.93962504707594796</v>
      </c>
      <c r="ED88" s="39">
        <v>0.93962504005713299</v>
      </c>
      <c r="EE88" s="39">
        <v>0.93962503999693703</v>
      </c>
      <c r="EF88" s="39">
        <v>0.93962504702424599</v>
      </c>
      <c r="EG88" s="39">
        <v>0.93962505407029295</v>
      </c>
      <c r="EH88" s="39">
        <v>0.93962506103012799</v>
      </c>
      <c r="EI88" s="39">
        <v>0.93962506442421101</v>
      </c>
      <c r="EJ88" s="39">
        <v>0.93962507379914595</v>
      </c>
      <c r="EK88" s="39">
        <v>0.93962507902393599</v>
      </c>
      <c r="EL88" s="39">
        <v>0.93962508290341795</v>
      </c>
      <c r="EM88" s="39">
        <v>0.93962508514496601</v>
      </c>
      <c r="EN88" s="39">
        <v>0.93962508556031399</v>
      </c>
      <c r="EO88" s="39">
        <v>0.93962508557274005</v>
      </c>
      <c r="EP88" s="39">
        <v>0.93962508514158605</v>
      </c>
      <c r="EQ88" s="39">
        <v>0.93962508289062896</v>
      </c>
      <c r="ER88" s="39">
        <v>0.93962507900093795</v>
      </c>
      <c r="ES88" s="39">
        <v>0.93962507379961102</v>
      </c>
      <c r="ET88" s="39">
        <v>0.93962506767281495</v>
      </c>
      <c r="EU88" s="39">
        <v>0.93962506098421905</v>
      </c>
      <c r="EV88" s="39">
        <v>0.93962505401958596</v>
      </c>
      <c r="EW88" s="39">
        <v>0.93962504696926996</v>
      </c>
      <c r="EX88" s="39">
        <v>0.93962503994081004</v>
      </c>
      <c r="EY88" s="39">
        <v>0.93962503887896798</v>
      </c>
      <c r="EZ88" s="39">
        <v>0.93962504580325501</v>
      </c>
      <c r="FA88" s="39">
        <v>0.93962505274590302</v>
      </c>
      <c r="FB88" s="39">
        <v>0.93962505960232401</v>
      </c>
      <c r="FC88" s="39">
        <v>0.93962506294489601</v>
      </c>
      <c r="FD88" s="39">
        <v>0.93962507216675395</v>
      </c>
      <c r="FE88" s="39">
        <v>0.93962507729234002</v>
      </c>
      <c r="FF88" s="39">
        <v>0.93962508107611598</v>
      </c>
      <c r="FG88" s="39">
        <v>0.93962508322716698</v>
      </c>
      <c r="FH88" s="39">
        <v>0.93962508355895202</v>
      </c>
      <c r="FI88" s="39">
        <v>0.93962508357270302</v>
      </c>
      <c r="FJ88" s="39">
        <v>0.93962508323832905</v>
      </c>
      <c r="FK88" s="39">
        <v>0.93962508109272802</v>
      </c>
      <c r="FL88" s="39">
        <v>0.93962507731410605</v>
      </c>
      <c r="FM88" s="39">
        <v>0.939625072226837</v>
      </c>
      <c r="FN88" s="39">
        <v>0.93962506621505104</v>
      </c>
      <c r="FO88" s="39">
        <v>0.93962505964122101</v>
      </c>
      <c r="FP88" s="39">
        <v>0.93962505279062203</v>
      </c>
      <c r="FQ88" s="39">
        <v>0.93962504585352802</v>
      </c>
      <c r="FR88" s="39">
        <v>0.93962503893753002</v>
      </c>
      <c r="FS88" s="39">
        <v>0.93962503899245198</v>
      </c>
      <c r="FT88" s="39">
        <v>0.93962504590732898</v>
      </c>
      <c r="FU88" s="39">
        <v>0.93962505284025399</v>
      </c>
      <c r="FV88" s="39">
        <v>0.93962505968614596</v>
      </c>
      <c r="FW88" s="39">
        <v>0.93962506302302196</v>
      </c>
      <c r="FX88" s="39">
        <v>0.93962507222541702</v>
      </c>
      <c r="FY88" s="39">
        <v>0.93962507733641099</v>
      </c>
      <c r="FZ88" s="39">
        <v>0.93962508110494403</v>
      </c>
      <c r="GA88" s="39">
        <v>0.93962508324126004</v>
      </c>
      <c r="GB88" s="39">
        <v>0.93962508356002095</v>
      </c>
      <c r="GC88" s="39">
        <v>0.93962508357296204</v>
      </c>
      <c r="GD88" s="39">
        <v>0.93962508324185201</v>
      </c>
      <c r="GE88" s="39">
        <v>0.93962508109993903</v>
      </c>
      <c r="GF88" s="39">
        <v>0.93962507732513201</v>
      </c>
      <c r="GG88" s="39">
        <v>0.93962507224152603</v>
      </c>
      <c r="GH88" s="39">
        <v>0.93962506623306996</v>
      </c>
      <c r="GI88" s="39">
        <v>0.93962505966219201</v>
      </c>
      <c r="GJ88" s="39">
        <v>0.93962505281422604</v>
      </c>
      <c r="GK88" s="39">
        <v>0.93962504587956497</v>
      </c>
      <c r="GL88" s="39">
        <v>0.93962503896591898</v>
      </c>
      <c r="GM88" s="39">
        <v>0.939625038907277</v>
      </c>
      <c r="GN88" s="39">
        <v>0.93962504582922002</v>
      </c>
      <c r="GO88" s="39">
        <v>0.93962505276944397</v>
      </c>
      <c r="GP88" s="39">
        <v>0.93962505962324006</v>
      </c>
      <c r="GQ88" s="39">
        <v>0.93962506296439097</v>
      </c>
      <c r="GR88" s="39">
        <v>0.93962507218139601</v>
      </c>
      <c r="GS88" s="39">
        <v>0.93962507730334299</v>
      </c>
      <c r="GT88" s="39">
        <v>0.93962508108331599</v>
      </c>
      <c r="GU88" s="39">
        <v>0.93962508323069005</v>
      </c>
      <c r="GV88" s="39">
        <v>0.93962508355922403</v>
      </c>
      <c r="GW88" s="39">
        <v>0.93962508157879798</v>
      </c>
      <c r="GX88" s="39">
        <v>0.93962508133176903</v>
      </c>
      <c r="GY88" s="39">
        <v>0.93962507928080696</v>
      </c>
      <c r="GZ88" s="39">
        <v>0.93962507560214603</v>
      </c>
      <c r="HA88" s="39">
        <v>0.93962507061829803</v>
      </c>
      <c r="HB88" s="39">
        <v>0.93962506471191098</v>
      </c>
      <c r="HC88" s="39">
        <v>0.93962505824442599</v>
      </c>
      <c r="HD88" s="39">
        <v>0.93962505150045705</v>
      </c>
      <c r="HE88" s="39">
        <v>0.93962504466985797</v>
      </c>
      <c r="HF88" s="39">
        <v>0.93962503785992801</v>
      </c>
      <c r="HG88" s="39">
        <v>0.93962503791339902</v>
      </c>
      <c r="HH88" s="39">
        <v>0.93962504472227903</v>
      </c>
      <c r="HI88" s="39">
        <v>0.93962505154883502</v>
      </c>
      <c r="HJ88" s="39">
        <v>0.93962505828822196</v>
      </c>
      <c r="HK88" s="39">
        <v>0.93962506157195802</v>
      </c>
      <c r="HL88" s="39">
        <v>0.93962507061588196</v>
      </c>
      <c r="HM88" s="39">
        <v>0.939625075623714</v>
      </c>
      <c r="HN88" s="39">
        <v>0.939625079292426</v>
      </c>
      <c r="HO88" s="39">
        <v>0.93962508133424405</v>
      </c>
      <c r="HP88" s="39">
        <v>0.93962508156584201</v>
      </c>
      <c r="HQ88" s="39">
        <v>0.93962508157906299</v>
      </c>
      <c r="HR88" s="39">
        <v>0.939625081341665</v>
      </c>
      <c r="HS88" s="39">
        <v>0.93962507930158401</v>
      </c>
      <c r="HT88" s="39">
        <v>0.93962507563418196</v>
      </c>
      <c r="HU88" s="39">
        <v>0.93962507066113699</v>
      </c>
      <c r="HV88" s="39">
        <v>0.93962506476456098</v>
      </c>
      <c r="HW88" s="39">
        <v>0.93962505830575405</v>
      </c>
      <c r="HX88" s="39">
        <v>0.93962505156951004</v>
      </c>
      <c r="HY88" s="39">
        <v>0.93962504474603004</v>
      </c>
      <c r="HZ88" s="39">
        <v>0.93962503794296703</v>
      </c>
      <c r="IA88" s="39">
        <v>0.93962503788571605</v>
      </c>
      <c r="IB88" s="39">
        <v>0.93962504469688901</v>
      </c>
      <c r="IC88" s="39">
        <v>0.93962505152581799</v>
      </c>
      <c r="ID88" s="39">
        <v>0.93962505826778098</v>
      </c>
      <c r="IE88" s="39">
        <v>0.93962506155291403</v>
      </c>
      <c r="IF88" s="39">
        <v>0.93962507060161804</v>
      </c>
      <c r="IG88" s="39">
        <v>0.93962507561303898</v>
      </c>
      <c r="IH88" s="39">
        <v>0.93962507928550199</v>
      </c>
      <c r="II88" s="39">
        <v>0.93962508133094402</v>
      </c>
      <c r="IJ88" s="39">
        <v>0.93962508156574198</v>
      </c>
      <c r="IK88" s="39">
        <v>0.93962508157869795</v>
      </c>
      <c r="IL88" s="39">
        <v>0.93962508132847</v>
      </c>
      <c r="IM88" s="39">
        <v>0.93962507927389105</v>
      </c>
      <c r="IN88" s="39">
        <v>0.939625075591487</v>
      </c>
      <c r="IO88" s="39">
        <v>0.93962507060404898</v>
      </c>
      <c r="IP88" s="39">
        <v>0.93962506469440099</v>
      </c>
      <c r="IQ88" s="39">
        <v>0.93962505822403497</v>
      </c>
      <c r="IR88" s="39">
        <v>0.93962505147749997</v>
      </c>
      <c r="IS88" s="39">
        <v>0.939625044644537</v>
      </c>
      <c r="IT88" s="39">
        <v>0.93962503783232698</v>
      </c>
      <c r="IU88" s="24"/>
      <c r="IV88" s="24"/>
    </row>
    <row r="89" spans="1:256" s="39" customFormat="1" x14ac:dyDescent="0.25">
      <c r="A89" s="18" t="s">
        <v>338</v>
      </c>
      <c r="B89" s="56" t="s">
        <v>339</v>
      </c>
      <c r="C89" s="19" t="s">
        <v>197</v>
      </c>
      <c r="D89" s="20"/>
      <c r="E89" s="14">
        <v>1.76389475320385</v>
      </c>
      <c r="F89" s="14">
        <v>1.74807332147358</v>
      </c>
      <c r="G89" s="14">
        <v>1.73923396019222</v>
      </c>
      <c r="H89" s="14">
        <v>1.73640002358407</v>
      </c>
      <c r="I89" s="14">
        <v>1.7379524480945201</v>
      </c>
      <c r="J89" s="14">
        <v>1.74205473746962</v>
      </c>
      <c r="K89" s="39">
        <v>1.7470444136704999</v>
      </c>
      <c r="L89" s="39">
        <v>1.7516916307012</v>
      </c>
      <c r="M89" s="39">
        <v>1.7552721776851501</v>
      </c>
      <c r="N89" s="39">
        <v>1.7574960821332799</v>
      </c>
      <c r="O89" s="39">
        <v>1.7575529320977401</v>
      </c>
      <c r="P89" s="39">
        <v>1.75529953136348</v>
      </c>
      <c r="Q89" s="39">
        <v>1.7517054435546699</v>
      </c>
      <c r="R89" s="39">
        <v>1.74704943075693</v>
      </c>
      <c r="S89" s="39">
        <v>1.7445214341753701</v>
      </c>
      <c r="T89" s="39">
        <v>1.7381084331408101</v>
      </c>
      <c r="U89" s="39">
        <v>1.7364344149558899</v>
      </c>
      <c r="V89" s="39">
        <v>1.73929597275373</v>
      </c>
      <c r="W89" s="39">
        <v>1.74816206189832</v>
      </c>
      <c r="X89" s="39">
        <v>1.7640423684473601</v>
      </c>
      <c r="Y89" s="39">
        <v>1.7640244199542501</v>
      </c>
      <c r="Z89" s="39">
        <v>1.7481787245729701</v>
      </c>
      <c r="AA89" s="39">
        <v>1.7393128386649299</v>
      </c>
      <c r="AB89" s="39">
        <v>1.7364545721179301</v>
      </c>
      <c r="AC89" s="39">
        <v>1.7379890030393801</v>
      </c>
      <c r="AD89" s="39">
        <v>1.7420821950724601</v>
      </c>
      <c r="AE89" s="39">
        <v>1.74707221330204</v>
      </c>
      <c r="AF89" s="39">
        <v>1.75172811235767</v>
      </c>
      <c r="AG89" s="39">
        <v>1.75532375749278</v>
      </c>
      <c r="AH89" s="39">
        <v>1.7575671782742699</v>
      </c>
      <c r="AI89" s="39">
        <v>1.75752924858199</v>
      </c>
      <c r="AJ89" s="39">
        <v>1.75528233770692</v>
      </c>
      <c r="AK89" s="39">
        <v>1.75169328052199</v>
      </c>
      <c r="AL89" s="39">
        <v>1.7470401564646401</v>
      </c>
      <c r="AM89" s="39">
        <v>1.7445126182493</v>
      </c>
      <c r="AN89" s="39">
        <v>1.7380961673729101</v>
      </c>
      <c r="AO89" s="39">
        <v>1.7364162155429601</v>
      </c>
      <c r="AP89" s="39">
        <v>1.73926967365998</v>
      </c>
      <c r="AQ89" s="39">
        <v>1.7481269331751399</v>
      </c>
      <c r="AR89" s="39">
        <v>1.7639992069674699</v>
      </c>
      <c r="AS89" s="39">
        <v>1.7638516804751201</v>
      </c>
      <c r="AT89" s="39">
        <v>1.7480382647717501</v>
      </c>
      <c r="AU89" s="39">
        <v>1.7392077149953999</v>
      </c>
      <c r="AV89" s="39">
        <v>1.7363818528139101</v>
      </c>
      <c r="AW89" s="39">
        <v>1.73794023996457</v>
      </c>
      <c r="AX89" s="39">
        <v>1.7420455303817</v>
      </c>
      <c r="AY89" s="39">
        <v>1.7470350670703001</v>
      </c>
      <c r="AZ89" s="39">
        <v>1.7516793717878101</v>
      </c>
      <c r="BA89" s="39">
        <v>1.7552548747685901</v>
      </c>
      <c r="BB89" s="39">
        <v>1.7574722684739399</v>
      </c>
      <c r="BC89" s="39">
        <v>1.7586208767448901</v>
      </c>
      <c r="BD89" s="39">
        <v>1.7568272356469801</v>
      </c>
      <c r="BE89" s="39">
        <v>1.7536527409906699</v>
      </c>
      <c r="BF89" s="39">
        <v>1.7493675975751699</v>
      </c>
      <c r="BG89" s="39">
        <v>1.7470049566480399</v>
      </c>
      <c r="BH89" s="39">
        <v>1.7409984819542501</v>
      </c>
      <c r="BI89" s="39">
        <v>1.73952819915583</v>
      </c>
      <c r="BJ89" s="39">
        <v>1.7425473656213699</v>
      </c>
      <c r="BK89" s="39">
        <v>1.7515422489522701</v>
      </c>
      <c r="BL89" s="39">
        <v>1.7675416358261999</v>
      </c>
      <c r="BM89" s="39">
        <v>1.7675681475606499</v>
      </c>
      <c r="BN89" s="39">
        <v>1.75159579827343</v>
      </c>
      <c r="BO89" s="39">
        <v>1.74259248754146</v>
      </c>
      <c r="BP89" s="39">
        <v>1.7395687837837901</v>
      </c>
      <c r="BQ89" s="39">
        <v>1.74089504266762</v>
      </c>
      <c r="BR89" s="39">
        <v>1.74472810940332</v>
      </c>
      <c r="BS89" s="39">
        <v>1.74940315030694</v>
      </c>
      <c r="BT89" s="39">
        <v>1.7536916691664399</v>
      </c>
      <c r="BU89" s="39">
        <v>1.75687343754629</v>
      </c>
      <c r="BV89" s="39">
        <v>1.75866404116154</v>
      </c>
      <c r="BW89" s="39">
        <v>1.7587262651811</v>
      </c>
      <c r="BX89" s="39">
        <v>1.75690516345655</v>
      </c>
      <c r="BY89" s="39">
        <v>1.7537091635009401</v>
      </c>
      <c r="BZ89" s="39">
        <v>1.74941123964211</v>
      </c>
      <c r="CA89" s="39">
        <v>1.74704622052851</v>
      </c>
      <c r="CB89" s="39">
        <v>1.74105225527005</v>
      </c>
      <c r="CC89" s="39">
        <v>1.73960513098201</v>
      </c>
      <c r="CD89" s="39">
        <v>1.74265635815509</v>
      </c>
      <c r="CE89" s="39">
        <v>1.75168641030116</v>
      </c>
      <c r="CF89" s="39">
        <v>1.7677179009738999</v>
      </c>
      <c r="CG89" s="39">
        <v>1.7676122532763401</v>
      </c>
      <c r="CH89" s="39">
        <v>1.7516318623834499</v>
      </c>
      <c r="CI89" s="39">
        <v>1.7426197401986601</v>
      </c>
      <c r="CJ89" s="39">
        <v>1.7395880028648301</v>
      </c>
      <c r="CK89" s="39">
        <v>1.74090839753636</v>
      </c>
      <c r="CL89" s="39">
        <v>1.7447386263369999</v>
      </c>
      <c r="CM89" s="39">
        <v>1.7494140333164401</v>
      </c>
      <c r="CN89" s="39">
        <v>1.7537057480986</v>
      </c>
      <c r="CO89" s="39">
        <v>1.75689289219719</v>
      </c>
      <c r="CP89" s="39">
        <v>1.7586903775771801</v>
      </c>
      <c r="CQ89" s="39">
        <v>1.75864730280474</v>
      </c>
      <c r="CR89" s="39">
        <v>1.7568467984713201</v>
      </c>
      <c r="CS89" s="39">
        <v>1.7536669192966401</v>
      </c>
      <c r="CT89" s="39">
        <v>1.7493785671897399</v>
      </c>
      <c r="CU89" s="39">
        <v>1.74701532284309</v>
      </c>
      <c r="CV89" s="39">
        <v>1.74101194188393</v>
      </c>
      <c r="CW89" s="39">
        <v>1.7395474226033301</v>
      </c>
      <c r="CX89" s="39">
        <v>1.7425745787726099</v>
      </c>
      <c r="CY89" s="39">
        <v>1.7515782319453399</v>
      </c>
      <c r="CZ89" s="39">
        <v>1.7675856273556301</v>
      </c>
      <c r="DA89" s="39">
        <v>1.7693890719829</v>
      </c>
      <c r="DB89" s="39">
        <v>1.75335391409569</v>
      </c>
      <c r="DC89" s="39">
        <v>1.7442825600513401</v>
      </c>
      <c r="DD89" s="39">
        <v>1.7411769605080201</v>
      </c>
      <c r="DE89" s="39">
        <v>1.742400108045</v>
      </c>
      <c r="DF89" s="39">
        <v>1.7461042398255699</v>
      </c>
      <c r="DG89" s="39">
        <v>1.75062307629854</v>
      </c>
      <c r="DH89" s="39">
        <v>1.7547293493834799</v>
      </c>
      <c r="DI89" s="39">
        <v>1.75770578529615</v>
      </c>
      <c r="DJ89" s="39">
        <v>1.7592717463407299</v>
      </c>
      <c r="DK89" s="39">
        <v>1.75933685258941</v>
      </c>
      <c r="DL89" s="39">
        <v>1.75773986032506</v>
      </c>
      <c r="DM89" s="39">
        <v>1.75474882706119</v>
      </c>
      <c r="DN89" s="39">
        <v>1.75063280858784</v>
      </c>
      <c r="DO89" s="39">
        <v>1.7483492862215799</v>
      </c>
      <c r="DP89" s="39">
        <v>1.74255784471653</v>
      </c>
      <c r="DQ89" s="39">
        <v>1.7412142414607801</v>
      </c>
      <c r="DR89" s="39">
        <v>1.7443472805664599</v>
      </c>
      <c r="DS89" s="39">
        <v>1.7534453568725501</v>
      </c>
      <c r="DT89" s="39">
        <v>1.76953984466411</v>
      </c>
      <c r="DU89" s="39">
        <v>1.76952288440605</v>
      </c>
      <c r="DV89" s="39">
        <v>1.75346350483749</v>
      </c>
      <c r="DW89" s="39">
        <v>1.7443657599039699</v>
      </c>
      <c r="DX89" s="39">
        <v>1.74123617282239</v>
      </c>
      <c r="DY89" s="39">
        <v>1.7424419274931799</v>
      </c>
      <c r="DZ89" s="39">
        <v>1.74613783720445</v>
      </c>
      <c r="EA89" s="39">
        <v>1.7506581503557099</v>
      </c>
      <c r="EB89" s="39">
        <v>1.75477446477843</v>
      </c>
      <c r="EC89" s="39">
        <v>1.7577675433541899</v>
      </c>
      <c r="ED89" s="39">
        <v>1.7593547154597799</v>
      </c>
      <c r="EE89" s="39">
        <v>1.7593092118420699</v>
      </c>
      <c r="EF89" s="39">
        <v>1.75771927381194</v>
      </c>
      <c r="EG89" s="39">
        <v>1.7547337860072301</v>
      </c>
      <c r="EH89" s="39">
        <v>1.75062110932128</v>
      </c>
      <c r="EI89" s="39">
        <v>1.7483382452565499</v>
      </c>
      <c r="EJ89" s="39">
        <v>1.74254382091409</v>
      </c>
      <c r="EK89" s="39">
        <v>1.74119448689169</v>
      </c>
      <c r="EL89" s="39">
        <v>1.7443195401082501</v>
      </c>
      <c r="EM89" s="39">
        <v>1.75340883142194</v>
      </c>
      <c r="EN89" s="39">
        <v>1.7694952875963501</v>
      </c>
      <c r="EO89" s="39">
        <v>1.7693445631343601</v>
      </c>
      <c r="EP89" s="39">
        <v>1.7533174611162901</v>
      </c>
      <c r="EQ89" s="39">
        <v>1.74425487420903</v>
      </c>
      <c r="ER89" s="39">
        <v>1.7411572364333601</v>
      </c>
      <c r="ES89" s="39">
        <v>1.74238614690687</v>
      </c>
      <c r="ET89" s="39">
        <v>1.7460929878717899</v>
      </c>
      <c r="EU89" s="39">
        <v>1.7506113067017599</v>
      </c>
      <c r="EV89" s="39">
        <v>1.7547142146841199</v>
      </c>
      <c r="EW89" s="39">
        <v>1.7576850923151599</v>
      </c>
      <c r="EX89" s="39">
        <v>1.7592439785103899</v>
      </c>
      <c r="EY89" s="39">
        <v>1.7580298763200699</v>
      </c>
      <c r="EZ89" s="39">
        <v>1.75601686834017</v>
      </c>
      <c r="FA89" s="39">
        <v>1.7526408398355899</v>
      </c>
      <c r="FB89" s="39">
        <v>1.74817524466625</v>
      </c>
      <c r="FC89" s="39">
        <v>1.7457309121506099</v>
      </c>
      <c r="FD89" s="39">
        <v>1.7395167830261899</v>
      </c>
      <c r="FE89" s="39">
        <v>1.7379361578858099</v>
      </c>
      <c r="FF89" s="39">
        <v>1.74086471461443</v>
      </c>
      <c r="FG89" s="39">
        <v>1.7497822206296401</v>
      </c>
      <c r="FH89" s="39">
        <v>1.7657102072200901</v>
      </c>
      <c r="FI89" s="39">
        <v>1.7657359263624199</v>
      </c>
      <c r="FJ89" s="39">
        <v>1.74983481085401</v>
      </c>
      <c r="FK89" s="39">
        <v>1.74090881959383</v>
      </c>
      <c r="FL89" s="39">
        <v>1.7379756338219201</v>
      </c>
      <c r="FM89" s="39">
        <v>1.7394115858556001</v>
      </c>
      <c r="FN89" s="39">
        <v>1.7433772751134899</v>
      </c>
      <c r="FO89" s="39">
        <v>1.74820913707159</v>
      </c>
      <c r="FP89" s="39">
        <v>1.7526778203509099</v>
      </c>
      <c r="FQ89" s="39">
        <v>1.7560607886758099</v>
      </c>
      <c r="FR89" s="39">
        <v>1.7580705200908999</v>
      </c>
      <c r="FS89" s="39">
        <v>1.75812999095986</v>
      </c>
      <c r="FT89" s="39">
        <v>1.75609027317933</v>
      </c>
      <c r="FU89" s="39">
        <v>1.75269342564468</v>
      </c>
      <c r="FV89" s="39">
        <v>1.74821565399667</v>
      </c>
      <c r="FW89" s="39">
        <v>1.74576920985415</v>
      </c>
      <c r="FX89" s="39">
        <v>1.7395682128663701</v>
      </c>
      <c r="FY89" s="39">
        <v>1.7380110168123899</v>
      </c>
      <c r="FZ89" s="39">
        <v>1.74097178604889</v>
      </c>
      <c r="GA89" s="39">
        <v>1.7499245204595999</v>
      </c>
      <c r="GB89" s="39">
        <v>1.7658846124059999</v>
      </c>
      <c r="GC89" s="39">
        <v>1.7657795669110099</v>
      </c>
      <c r="GD89" s="39">
        <v>1.7498704094150901</v>
      </c>
      <c r="GE89" s="39">
        <v>1.74093559187977</v>
      </c>
      <c r="GF89" s="39">
        <v>1.7379943346325999</v>
      </c>
      <c r="GG89" s="39">
        <v>1.73942435577052</v>
      </c>
      <c r="GH89" s="39">
        <v>1.74338710984051</v>
      </c>
      <c r="GI89" s="39">
        <v>1.7482192118009801</v>
      </c>
      <c r="GJ89" s="39">
        <v>1.75269093996628</v>
      </c>
      <c r="GK89" s="39">
        <v>1.75607911239521</v>
      </c>
      <c r="GL89" s="39">
        <v>1.7580955372695599</v>
      </c>
      <c r="GM89" s="39">
        <v>1.7580549858649099</v>
      </c>
      <c r="GN89" s="39">
        <v>1.7560353010935901</v>
      </c>
      <c r="GO89" s="39">
        <v>1.75265405949826</v>
      </c>
      <c r="GP89" s="39">
        <v>1.74818540655</v>
      </c>
      <c r="GQ89" s="39">
        <v>1.7457405372371899</v>
      </c>
      <c r="GR89" s="39">
        <v>1.7395296575425101</v>
      </c>
      <c r="GS89" s="39">
        <v>1.73795486361971</v>
      </c>
      <c r="GT89" s="39">
        <v>1.7408914480653199</v>
      </c>
      <c r="GU89" s="39">
        <v>1.7498177388715701</v>
      </c>
      <c r="GV89" s="39">
        <v>1.76575373442174</v>
      </c>
      <c r="GW89" s="39">
        <v>1.76213257224901</v>
      </c>
      <c r="GX89" s="39">
        <v>1.7463829948979199</v>
      </c>
      <c r="GY89" s="39">
        <v>1.7376219238719499</v>
      </c>
      <c r="GZ89" s="39">
        <v>1.73487980996814</v>
      </c>
      <c r="HA89" s="39">
        <v>1.7365435868055701</v>
      </c>
      <c r="HB89" s="39">
        <v>1.7407805152515801</v>
      </c>
      <c r="HC89" s="39">
        <v>1.7459293759393599</v>
      </c>
      <c r="HD89" s="39">
        <v>1.75075944988759</v>
      </c>
      <c r="HE89" s="39">
        <v>1.75454419766451</v>
      </c>
      <c r="HF89" s="39">
        <v>1.75699051845568</v>
      </c>
      <c r="HG89" s="39">
        <v>1.7570446197298399</v>
      </c>
      <c r="HH89" s="39">
        <v>1.7545693129531099</v>
      </c>
      <c r="HI89" s="39">
        <v>1.7507713755052401</v>
      </c>
      <c r="HJ89" s="39">
        <v>1.74593282161124</v>
      </c>
      <c r="HK89" s="39">
        <v>1.7433221751043</v>
      </c>
      <c r="HL89" s="39">
        <v>1.73669899045545</v>
      </c>
      <c r="HM89" s="39">
        <v>1.73491323784953</v>
      </c>
      <c r="HN89" s="39">
        <v>1.73768303252686</v>
      </c>
      <c r="HO89" s="39">
        <v>1.7464708338513899</v>
      </c>
      <c r="HP89" s="39">
        <v>1.76227907299413</v>
      </c>
      <c r="HQ89" s="39">
        <v>1.76226079584928</v>
      </c>
      <c r="HR89" s="39">
        <v>1.74648700220125</v>
      </c>
      <c r="HS89" s="39">
        <v>1.73769936103472</v>
      </c>
      <c r="HT89" s="39">
        <v>1.73493280379284</v>
      </c>
      <c r="HU89" s="39">
        <v>1.73657838705912</v>
      </c>
      <c r="HV89" s="39">
        <v>1.7408059264629001</v>
      </c>
      <c r="HW89" s="39">
        <v>1.7459547515534199</v>
      </c>
      <c r="HX89" s="39">
        <v>1.7507930554859701</v>
      </c>
      <c r="HY89" s="39">
        <v>1.7545923880494001</v>
      </c>
      <c r="HZ89" s="39">
        <v>1.7570576621090499</v>
      </c>
      <c r="IA89" s="39">
        <v>1.75702225356991</v>
      </c>
      <c r="IB89" s="39">
        <v>1.7545532491384701</v>
      </c>
      <c r="IC89" s="39">
        <v>1.75076017119364</v>
      </c>
      <c r="ID89" s="39">
        <v>1.74592435537876</v>
      </c>
      <c r="IE89" s="39">
        <v>1.7433141007156101</v>
      </c>
      <c r="IF89" s="39">
        <v>1.7366873106378</v>
      </c>
      <c r="IG89" s="39">
        <v>1.7348955566069899</v>
      </c>
      <c r="IH89" s="39">
        <v>1.7376572133422199</v>
      </c>
      <c r="II89" s="39">
        <v>1.74643616970904</v>
      </c>
      <c r="IJ89" s="39">
        <v>1.7622363752147601</v>
      </c>
      <c r="IK89" s="39">
        <v>1.7620899109863299</v>
      </c>
      <c r="IL89" s="39">
        <v>1.7463483997342799</v>
      </c>
      <c r="IM89" s="39">
        <v>1.7375961558650299</v>
      </c>
      <c r="IN89" s="39">
        <v>1.73486215599659</v>
      </c>
      <c r="IO89" s="39">
        <v>1.73653196295969</v>
      </c>
      <c r="IP89" s="39">
        <v>1.7407719897126099</v>
      </c>
      <c r="IQ89" s="39">
        <v>1.74592083673232</v>
      </c>
      <c r="IR89" s="39">
        <v>1.7507481489410901</v>
      </c>
      <c r="IS89" s="39">
        <v>1.75452802364978</v>
      </c>
      <c r="IT89" s="39">
        <v>1.7569680211198899</v>
      </c>
      <c r="IU89" s="24"/>
      <c r="IV89" s="24"/>
    </row>
    <row r="90" spans="1:256" s="39" customFormat="1" x14ac:dyDescent="0.25">
      <c r="A90" s="18" t="s">
        <v>340</v>
      </c>
      <c r="B90" s="56" t="s">
        <v>341</v>
      </c>
      <c r="C90" s="19" t="s">
        <v>197</v>
      </c>
      <c r="D90" s="20"/>
      <c r="E90" s="14">
        <v>1.4325073890204501</v>
      </c>
      <c r="F90" s="14">
        <v>1.43141820994845</v>
      </c>
      <c r="G90" s="14">
        <v>1.4218763801063099</v>
      </c>
      <c r="H90" s="14">
        <v>1.4047325936636601</v>
      </c>
      <c r="I90" s="14">
        <v>1.3815293584628401</v>
      </c>
      <c r="J90" s="14">
        <v>1.35409464376647</v>
      </c>
      <c r="K90" s="39">
        <v>1.3241587725396999</v>
      </c>
      <c r="L90" s="39">
        <v>1.2930931097454601</v>
      </c>
      <c r="M90" s="39">
        <v>1.2618266319778499</v>
      </c>
      <c r="N90" s="39">
        <v>1.2309044023687601</v>
      </c>
      <c r="O90" s="39">
        <v>1.23114981810839</v>
      </c>
      <c r="P90" s="39">
        <v>1.2620690900087901</v>
      </c>
      <c r="Q90" s="39">
        <v>1.2933180105575699</v>
      </c>
      <c r="R90" s="39">
        <v>1.3243631978661401</v>
      </c>
      <c r="S90" s="39">
        <v>1.339547452988</v>
      </c>
      <c r="T90" s="39">
        <v>1.3815175036035401</v>
      </c>
      <c r="U90" s="39">
        <v>1.40483397597267</v>
      </c>
      <c r="V90" s="39">
        <v>1.42193105407533</v>
      </c>
      <c r="W90" s="39">
        <v>1.4314298484640899</v>
      </c>
      <c r="X90" s="39">
        <v>1.4324462083601901</v>
      </c>
      <c r="Y90" s="39">
        <v>1.43250864021532</v>
      </c>
      <c r="Z90" s="39">
        <v>1.43146479210064</v>
      </c>
      <c r="AA90" s="39">
        <v>1.42197412006941</v>
      </c>
      <c r="AB90" s="39">
        <v>1.4048831090204099</v>
      </c>
      <c r="AC90" s="39">
        <v>1.38173027330931</v>
      </c>
      <c r="AD90" s="39">
        <v>1.3543409819578001</v>
      </c>
      <c r="AE90" s="39">
        <v>1.32444480855776</v>
      </c>
      <c r="AF90" s="39">
        <v>1.2934138885992701</v>
      </c>
      <c r="AG90" s="39">
        <v>1.26217871090607</v>
      </c>
      <c r="AH90" s="39">
        <v>1.2312858638001201</v>
      </c>
      <c r="AI90" s="39">
        <v>1.2310226474257899</v>
      </c>
      <c r="AJ90" s="39">
        <v>1.2619517319818001</v>
      </c>
      <c r="AK90" s="39">
        <v>1.29321108809535</v>
      </c>
      <c r="AL90" s="39">
        <v>1.32426786151733</v>
      </c>
      <c r="AM90" s="39">
        <v>1.3394584805267999</v>
      </c>
      <c r="AN90" s="39">
        <v>1.3814506049920301</v>
      </c>
      <c r="AO90" s="39">
        <v>1.4047838209086201</v>
      </c>
      <c r="AP90" s="39">
        <v>1.4218984810797901</v>
      </c>
      <c r="AQ90" s="39">
        <v>1.4314143163209201</v>
      </c>
      <c r="AR90" s="39">
        <v>1.43244575217918</v>
      </c>
      <c r="AS90" s="39">
        <v>1.43250700323365</v>
      </c>
      <c r="AT90" s="39">
        <v>1.43140269151215</v>
      </c>
      <c r="AU90" s="39">
        <v>1.4218438493991501</v>
      </c>
      <c r="AV90" s="39">
        <v>1.4046825161668599</v>
      </c>
      <c r="AW90" s="39">
        <v>1.3814625308234201</v>
      </c>
      <c r="AX90" s="39">
        <v>1.3540127255976799</v>
      </c>
      <c r="AY90" s="39">
        <v>1.3240636698310599</v>
      </c>
      <c r="AZ90" s="39">
        <v>1.29298647074117</v>
      </c>
      <c r="BA90" s="39">
        <v>1.2617096014249201</v>
      </c>
      <c r="BB90" s="39">
        <v>1.2307776180925101</v>
      </c>
      <c r="BC90" s="39">
        <v>1.2318176507777501</v>
      </c>
      <c r="BD90" s="39">
        <v>1.2632406237423599</v>
      </c>
      <c r="BE90" s="39">
        <v>1.2950037639248799</v>
      </c>
      <c r="BF90" s="39">
        <v>1.3265736645753401</v>
      </c>
      <c r="BG90" s="39">
        <v>1.34202371320408</v>
      </c>
      <c r="BH90" s="39">
        <v>1.38480426901253</v>
      </c>
      <c r="BI90" s="39">
        <v>1.40866135579814</v>
      </c>
      <c r="BJ90" s="39">
        <v>1.42628909470691</v>
      </c>
      <c r="BK90" s="39">
        <v>1.4362932472185199</v>
      </c>
      <c r="BL90" s="39">
        <v>1.43777405698608</v>
      </c>
      <c r="BM90" s="39">
        <v>1.4378389512182701</v>
      </c>
      <c r="BN90" s="39">
        <v>1.43634577156181</v>
      </c>
      <c r="BO90" s="39">
        <v>1.42636719546271</v>
      </c>
      <c r="BP90" s="39">
        <v>1.4087635298738099</v>
      </c>
      <c r="BQ90" s="39">
        <v>1.38508653103118</v>
      </c>
      <c r="BR90" s="39">
        <v>1.3571716892476799</v>
      </c>
      <c r="BS90" s="39">
        <v>1.3267548454545</v>
      </c>
      <c r="BT90" s="39">
        <v>1.2952112411679899</v>
      </c>
      <c r="BU90" s="39">
        <v>1.2634727133822401</v>
      </c>
      <c r="BV90" s="39">
        <v>1.2320867436321601</v>
      </c>
      <c r="BW90" s="39">
        <v>1.23233868859254</v>
      </c>
      <c r="BX90" s="39">
        <v>1.2637214401591199</v>
      </c>
      <c r="BY90" s="39">
        <v>1.2954418755970201</v>
      </c>
      <c r="BZ90" s="39">
        <v>1.32696446677281</v>
      </c>
      <c r="CA90" s="39">
        <v>1.3423885721485</v>
      </c>
      <c r="CB90" s="39">
        <v>1.3850792979806901</v>
      </c>
      <c r="CC90" s="39">
        <v>1.4088683412938701</v>
      </c>
      <c r="CD90" s="39">
        <v>1.4264246414311299</v>
      </c>
      <c r="CE90" s="39">
        <v>1.4363595222793999</v>
      </c>
      <c r="CF90" s="39">
        <v>1.43777897455748</v>
      </c>
      <c r="CG90" s="39">
        <v>1.43784014135768</v>
      </c>
      <c r="CH90" s="39">
        <v>1.43636233619583</v>
      </c>
      <c r="CI90" s="39">
        <v>1.42640110041514</v>
      </c>
      <c r="CJ90" s="39">
        <v>1.4088153169731501</v>
      </c>
      <c r="CK90" s="39">
        <v>1.3851554000790001</v>
      </c>
      <c r="CL90" s="39">
        <v>1.35725596922435</v>
      </c>
      <c r="CM90" s="39">
        <v>1.3268526170105801</v>
      </c>
      <c r="CN90" s="39">
        <v>1.2953208462344701</v>
      </c>
      <c r="CO90" s="39">
        <v>1.2635930030622</v>
      </c>
      <c r="CP90" s="39">
        <v>1.23221708143802</v>
      </c>
      <c r="CQ90" s="39">
        <v>1.2319476226720301</v>
      </c>
      <c r="CR90" s="39">
        <v>1.26336057576554</v>
      </c>
      <c r="CS90" s="39">
        <v>1.2951130718177699</v>
      </c>
      <c r="CT90" s="39">
        <v>1.32667117926621</v>
      </c>
      <c r="CU90" s="39">
        <v>1.3421147601214101</v>
      </c>
      <c r="CV90" s="39">
        <v>1.38487291547735</v>
      </c>
      <c r="CW90" s="39">
        <v>1.4087130301720501</v>
      </c>
      <c r="CX90" s="39">
        <v>1.42632294552295</v>
      </c>
      <c r="CY90" s="39">
        <v>1.436309811483</v>
      </c>
      <c r="CZ90" s="39">
        <v>1.4377753069372401</v>
      </c>
      <c r="DA90" s="39">
        <v>1.4405383695040701</v>
      </c>
      <c r="DB90" s="39">
        <v>1.4388208329701699</v>
      </c>
      <c r="DC90" s="39">
        <v>1.42859855404772</v>
      </c>
      <c r="DD90" s="39">
        <v>1.4107387881615701</v>
      </c>
      <c r="DE90" s="39">
        <v>1.38679995128747</v>
      </c>
      <c r="DF90" s="39">
        <v>1.3586226296449699</v>
      </c>
      <c r="DG90" s="39">
        <v>1.32794582552402</v>
      </c>
      <c r="DH90" s="39">
        <v>1.2961463523849299</v>
      </c>
      <c r="DI90" s="39">
        <v>1.26415673199919</v>
      </c>
      <c r="DJ90" s="39">
        <v>1.23252489612384</v>
      </c>
      <c r="DK90" s="39">
        <v>1.23277952995659</v>
      </c>
      <c r="DL90" s="39">
        <v>1.2644081078868701</v>
      </c>
      <c r="DM90" s="39">
        <v>1.29637943493775</v>
      </c>
      <c r="DN90" s="39">
        <v>1.3281577013480299</v>
      </c>
      <c r="DO90" s="39">
        <v>1.3437111135188</v>
      </c>
      <c r="DP90" s="39">
        <v>1.3867949325346001</v>
      </c>
      <c r="DQ90" s="39">
        <v>1.41084520603236</v>
      </c>
      <c r="DR90" s="39">
        <v>1.4286573336784201</v>
      </c>
      <c r="DS90" s="39">
        <v>1.43883563036422</v>
      </c>
      <c r="DT90" s="39">
        <v>1.4404789830979401</v>
      </c>
      <c r="DU90" s="39">
        <v>1.4405430263084</v>
      </c>
      <c r="DV90" s="39">
        <v>1.4388720936521899</v>
      </c>
      <c r="DW90" s="39">
        <v>1.4287022702783101</v>
      </c>
      <c r="DX90" s="39">
        <v>1.41089658818663</v>
      </c>
      <c r="DY90" s="39">
        <v>1.3870094225354701</v>
      </c>
      <c r="DZ90" s="39">
        <v>1.3588787407141301</v>
      </c>
      <c r="EA90" s="39">
        <v>1.3282428018479899</v>
      </c>
      <c r="EB90" s="39">
        <v>1.2964792099556901</v>
      </c>
      <c r="EC90" s="39">
        <v>1.26452202206304</v>
      </c>
      <c r="ED90" s="39">
        <v>1.2329207132823301</v>
      </c>
      <c r="EE90" s="39">
        <v>1.2326475734611499</v>
      </c>
      <c r="EF90" s="39">
        <v>1.2642863463462599</v>
      </c>
      <c r="EG90" s="39">
        <v>1.2962684864402001</v>
      </c>
      <c r="EH90" s="39">
        <v>1.3280587184838399</v>
      </c>
      <c r="EI90" s="39">
        <v>1.3436186867483899</v>
      </c>
      <c r="EJ90" s="39">
        <v>1.38672518464912</v>
      </c>
      <c r="EK90" s="39">
        <v>1.4107926228634899</v>
      </c>
      <c r="EL90" s="39">
        <v>1.4286227679680299</v>
      </c>
      <c r="EM90" s="39">
        <v>1.4388185377025</v>
      </c>
      <c r="EN90" s="39">
        <v>1.4404773749378099</v>
      </c>
      <c r="EO90" s="39">
        <v>1.44053678647617</v>
      </c>
      <c r="EP90" s="39">
        <v>1.43880375280628</v>
      </c>
      <c r="EQ90" s="39">
        <v>1.4285640307573499</v>
      </c>
      <c r="ER90" s="39">
        <v>1.410686285508</v>
      </c>
      <c r="ES90" s="39">
        <v>1.38673027677647</v>
      </c>
      <c r="ET90" s="39">
        <v>1.3585374603957501</v>
      </c>
      <c r="EU90" s="39">
        <v>1.3278470839116201</v>
      </c>
      <c r="EV90" s="39">
        <v>1.2960356963534301</v>
      </c>
      <c r="EW90" s="39">
        <v>1.26403530833861</v>
      </c>
      <c r="EX90" s="39">
        <v>1.23239333868567</v>
      </c>
      <c r="EY90" s="39">
        <v>1.2312789802587101</v>
      </c>
      <c r="EZ90" s="39">
        <v>1.2624651301838901</v>
      </c>
      <c r="FA90" s="39">
        <v>1.29398708403811</v>
      </c>
      <c r="FB90" s="39">
        <v>1.32531223852423</v>
      </c>
      <c r="FC90" s="39">
        <v>1.34063903909947</v>
      </c>
      <c r="FD90" s="39">
        <v>1.3830477237123</v>
      </c>
      <c r="FE90" s="39">
        <v>1.4066597831773799</v>
      </c>
      <c r="FF90" s="39">
        <v>1.42404873249825</v>
      </c>
      <c r="FG90" s="39">
        <v>1.4338259495837899</v>
      </c>
      <c r="FH90" s="39">
        <v>1.4350973529448601</v>
      </c>
      <c r="FI90" s="39">
        <v>1.43516132622503</v>
      </c>
      <c r="FJ90" s="39">
        <v>1.43387744862375</v>
      </c>
      <c r="FK90" s="39">
        <v>1.4241255476146999</v>
      </c>
      <c r="FL90" s="39">
        <v>1.4067604011094099</v>
      </c>
      <c r="FM90" s="39">
        <v>1.3833284678976101</v>
      </c>
      <c r="FN90" s="39">
        <v>1.35566103404375</v>
      </c>
      <c r="FO90" s="39">
        <v>1.32549104600033</v>
      </c>
      <c r="FP90" s="39">
        <v>1.29419192651016</v>
      </c>
      <c r="FQ90" s="39">
        <v>1.26269432804899</v>
      </c>
      <c r="FR90" s="39">
        <v>1.23154477381147</v>
      </c>
      <c r="FS90" s="39">
        <v>1.2317936418009601</v>
      </c>
      <c r="FT90" s="39">
        <v>1.2629400786773399</v>
      </c>
      <c r="FU90" s="39">
        <v>1.2944198306311201</v>
      </c>
      <c r="FV90" s="39">
        <v>1.3256981812272299</v>
      </c>
      <c r="FW90" s="39">
        <v>1.3409992946079401</v>
      </c>
      <c r="FX90" s="39">
        <v>1.3833189553336001</v>
      </c>
      <c r="FY90" s="39">
        <v>1.4068635324980601</v>
      </c>
      <c r="FZ90" s="39">
        <v>1.4241816232276401</v>
      </c>
      <c r="GA90" s="39">
        <v>1.4338901446289101</v>
      </c>
      <c r="GB90" s="39">
        <v>1.4351007349981599</v>
      </c>
      <c r="GC90" s="39">
        <v>1.43516213261464</v>
      </c>
      <c r="GD90" s="39">
        <v>1.4338934930573299</v>
      </c>
      <c r="GE90" s="39">
        <v>1.42415878823775</v>
      </c>
      <c r="GF90" s="39">
        <v>1.4068113787043099</v>
      </c>
      <c r="GG90" s="39">
        <v>1.3833963862163601</v>
      </c>
      <c r="GH90" s="39">
        <v>1.3557442281246199</v>
      </c>
      <c r="GI90" s="39">
        <v>1.32558760194433</v>
      </c>
      <c r="GJ90" s="39">
        <v>1.29430018947318</v>
      </c>
      <c r="GK90" s="39">
        <v>1.2628131498005499</v>
      </c>
      <c r="GL90" s="39">
        <v>1.2316735165120101</v>
      </c>
      <c r="GM90" s="39">
        <v>1.2314073617760199</v>
      </c>
      <c r="GN90" s="39">
        <v>1.2625836178776499</v>
      </c>
      <c r="GO90" s="39">
        <v>1.2940950529639099</v>
      </c>
      <c r="GP90" s="39">
        <v>1.32540854030743</v>
      </c>
      <c r="GQ90" s="39">
        <v>1.34072893695805</v>
      </c>
      <c r="GR90" s="39">
        <v>1.3831154221583</v>
      </c>
      <c r="GS90" s="39">
        <v>1.4067106495231001</v>
      </c>
      <c r="GT90" s="39">
        <v>1.4240819200627599</v>
      </c>
      <c r="GU90" s="39">
        <v>1.4338419943657099</v>
      </c>
      <c r="GV90" s="39">
        <v>1.43509821935905</v>
      </c>
      <c r="GW90" s="39">
        <v>1.4298793257081901</v>
      </c>
      <c r="GX90" s="39">
        <v>1.4290004420789399</v>
      </c>
      <c r="GY90" s="39">
        <v>1.41968627524099</v>
      </c>
      <c r="GZ90" s="39">
        <v>1.4027819495585101</v>
      </c>
      <c r="HA90" s="39">
        <v>1.3798247115075599</v>
      </c>
      <c r="HB90" s="39">
        <v>1.35263836960357</v>
      </c>
      <c r="HC90" s="39">
        <v>1.3229503976252299</v>
      </c>
      <c r="HD90" s="39">
        <v>1.2921303817071399</v>
      </c>
      <c r="HE90" s="39">
        <v>1.26110614201888</v>
      </c>
      <c r="HF90" s="39">
        <v>1.23042179755924</v>
      </c>
      <c r="HG90" s="39">
        <v>1.2306641644157701</v>
      </c>
      <c r="HH90" s="39">
        <v>1.2613456506938101</v>
      </c>
      <c r="HI90" s="39">
        <v>1.29235257711275</v>
      </c>
      <c r="HJ90" s="39">
        <v>1.3231523597627799</v>
      </c>
      <c r="HK90" s="39">
        <v>1.3382130873522</v>
      </c>
      <c r="HL90" s="39">
        <v>1.37981059468739</v>
      </c>
      <c r="HM90" s="39">
        <v>1.4028816664055299</v>
      </c>
      <c r="HN90" s="39">
        <v>1.41973958860247</v>
      </c>
      <c r="HO90" s="39">
        <v>1.4290110320479299</v>
      </c>
      <c r="HP90" s="39">
        <v>1.4298174753308499</v>
      </c>
      <c r="HQ90" s="39">
        <v>1.4298793740986</v>
      </c>
      <c r="HR90" s="39">
        <v>1.4290454737010101</v>
      </c>
      <c r="HS90" s="39">
        <v>1.41978203673388</v>
      </c>
      <c r="HT90" s="39">
        <v>1.4029300564929801</v>
      </c>
      <c r="HU90" s="39">
        <v>1.3800227984200599</v>
      </c>
      <c r="HV90" s="39">
        <v>1.35288147739913</v>
      </c>
      <c r="HW90" s="39">
        <v>1.32323281676506</v>
      </c>
      <c r="HX90" s="39">
        <v>1.2924471665939099</v>
      </c>
      <c r="HY90" s="39">
        <v>1.2614538517418199</v>
      </c>
      <c r="HZ90" s="39">
        <v>1.23079851048731</v>
      </c>
      <c r="IA90" s="39">
        <v>1.2305385767541901</v>
      </c>
      <c r="IB90" s="39">
        <v>1.2612297490042099</v>
      </c>
      <c r="IC90" s="39">
        <v>1.2922469859065799</v>
      </c>
      <c r="ID90" s="39">
        <v>1.3230582289573001</v>
      </c>
      <c r="IE90" s="39">
        <v>1.3381252567913</v>
      </c>
      <c r="IF90" s="39">
        <v>1.3797446377813201</v>
      </c>
      <c r="IG90" s="39">
        <v>1.40283231377923</v>
      </c>
      <c r="IH90" s="39">
        <v>1.419707674146</v>
      </c>
      <c r="II90" s="39">
        <v>1.42899601564546</v>
      </c>
      <c r="IJ90" s="39">
        <v>1.4298173999352299</v>
      </c>
      <c r="IK90" s="39">
        <v>1.4298792585825899</v>
      </c>
      <c r="IL90" s="39">
        <v>1.42898543547027</v>
      </c>
      <c r="IM90" s="39">
        <v>1.41965439955211</v>
      </c>
      <c r="IN90" s="39">
        <v>1.40273267253062</v>
      </c>
      <c r="IO90" s="39">
        <v>1.37975882477289</v>
      </c>
      <c r="IP90" s="39">
        <v>1.35255752607617</v>
      </c>
      <c r="IQ90" s="39">
        <v>1.3228564979531501</v>
      </c>
      <c r="IR90" s="39">
        <v>1.2920250709946399</v>
      </c>
      <c r="IS90" s="39">
        <v>1.26099056438155</v>
      </c>
      <c r="IT90" s="39">
        <v>1.23029659214856</v>
      </c>
      <c r="IU90" s="24"/>
      <c r="IV90" s="24"/>
    </row>
    <row r="91" spans="1:256" s="39" customFormat="1" x14ac:dyDescent="0.25">
      <c r="A91" s="18" t="s">
        <v>342</v>
      </c>
      <c r="B91" s="56" t="s">
        <v>343</v>
      </c>
      <c r="C91" s="19" t="s">
        <v>197</v>
      </c>
      <c r="D91" s="20"/>
      <c r="E91" s="14">
        <v>0</v>
      </c>
      <c r="F91" s="14">
        <v>0</v>
      </c>
      <c r="G91" s="14">
        <v>0</v>
      </c>
      <c r="H91" s="14">
        <v>0</v>
      </c>
      <c r="I91" s="14">
        <v>0</v>
      </c>
      <c r="J91" s="14">
        <v>0</v>
      </c>
      <c r="K91" s="39">
        <v>0</v>
      </c>
      <c r="L91" s="39">
        <v>0</v>
      </c>
      <c r="M91" s="39">
        <v>0</v>
      </c>
      <c r="N91" s="39">
        <v>0</v>
      </c>
      <c r="O91" s="39">
        <v>0</v>
      </c>
      <c r="P91" s="39">
        <v>0</v>
      </c>
      <c r="Q91" s="39">
        <v>0</v>
      </c>
      <c r="R91" s="39">
        <v>0</v>
      </c>
      <c r="S91" s="39">
        <v>0</v>
      </c>
      <c r="T91" s="39">
        <v>0</v>
      </c>
      <c r="U91" s="39">
        <v>0</v>
      </c>
      <c r="V91" s="39">
        <v>0</v>
      </c>
      <c r="W91" s="39">
        <v>0</v>
      </c>
      <c r="X91" s="39">
        <v>0</v>
      </c>
      <c r="Y91" s="39">
        <v>0</v>
      </c>
      <c r="Z91" s="39">
        <v>0</v>
      </c>
      <c r="AA91" s="39">
        <v>0</v>
      </c>
      <c r="AB91" s="39">
        <v>0</v>
      </c>
      <c r="AC91" s="39">
        <v>0</v>
      </c>
      <c r="AD91" s="39">
        <v>0</v>
      </c>
      <c r="AE91" s="39">
        <v>0</v>
      </c>
      <c r="AF91" s="39">
        <v>0</v>
      </c>
      <c r="AG91" s="39">
        <v>0</v>
      </c>
      <c r="AH91" s="39">
        <v>0</v>
      </c>
      <c r="AI91" s="39">
        <v>0</v>
      </c>
      <c r="AJ91" s="39">
        <v>0</v>
      </c>
      <c r="AK91" s="39">
        <v>0</v>
      </c>
      <c r="AL91" s="39">
        <v>0</v>
      </c>
      <c r="AM91" s="39">
        <v>0</v>
      </c>
      <c r="AN91" s="39">
        <v>0</v>
      </c>
      <c r="AO91" s="39">
        <v>0</v>
      </c>
      <c r="AP91" s="39">
        <v>0</v>
      </c>
      <c r="AQ91" s="39">
        <v>0</v>
      </c>
      <c r="AR91" s="39">
        <v>0</v>
      </c>
      <c r="AS91" s="39">
        <v>0</v>
      </c>
      <c r="AT91" s="39">
        <v>0</v>
      </c>
      <c r="AU91" s="39">
        <v>0</v>
      </c>
      <c r="AV91" s="39">
        <v>0</v>
      </c>
      <c r="AW91" s="39">
        <v>0</v>
      </c>
      <c r="AX91" s="39">
        <v>0</v>
      </c>
      <c r="AY91" s="39">
        <v>0</v>
      </c>
      <c r="AZ91" s="39">
        <v>0</v>
      </c>
      <c r="BA91" s="39">
        <v>0</v>
      </c>
      <c r="BB91" s="39">
        <v>0</v>
      </c>
      <c r="BC91" s="39">
        <v>0</v>
      </c>
      <c r="BD91" s="39">
        <v>0</v>
      </c>
      <c r="BE91" s="39">
        <v>0</v>
      </c>
      <c r="BF91" s="39">
        <v>0</v>
      </c>
      <c r="BG91" s="39">
        <v>0</v>
      </c>
      <c r="BH91" s="39">
        <v>0</v>
      </c>
      <c r="BI91" s="39">
        <v>0</v>
      </c>
      <c r="BJ91" s="39">
        <v>0</v>
      </c>
      <c r="BK91" s="39">
        <v>0</v>
      </c>
      <c r="BL91" s="39">
        <v>0</v>
      </c>
      <c r="BM91" s="39">
        <v>0</v>
      </c>
      <c r="BN91" s="39">
        <v>0</v>
      </c>
      <c r="BO91" s="39">
        <v>0</v>
      </c>
      <c r="BP91" s="39">
        <v>0</v>
      </c>
      <c r="BQ91" s="39">
        <v>0</v>
      </c>
      <c r="BR91" s="39">
        <v>0</v>
      </c>
      <c r="BS91" s="39">
        <v>0</v>
      </c>
      <c r="BT91" s="39">
        <v>0</v>
      </c>
      <c r="BU91" s="39">
        <v>0</v>
      </c>
      <c r="BV91" s="39">
        <v>0</v>
      </c>
      <c r="BW91" s="39">
        <v>0</v>
      </c>
      <c r="BX91" s="39">
        <v>0</v>
      </c>
      <c r="BY91" s="39">
        <v>0</v>
      </c>
      <c r="BZ91" s="39">
        <v>0</v>
      </c>
      <c r="CA91" s="39">
        <v>0</v>
      </c>
      <c r="CB91" s="39">
        <v>0</v>
      </c>
      <c r="CC91" s="39">
        <v>0</v>
      </c>
      <c r="CD91" s="39">
        <v>0</v>
      </c>
      <c r="CE91" s="39">
        <v>0</v>
      </c>
      <c r="CF91" s="39">
        <v>0</v>
      </c>
      <c r="CG91" s="39">
        <v>0</v>
      </c>
      <c r="CH91" s="39">
        <v>0</v>
      </c>
      <c r="CI91" s="39">
        <v>0</v>
      </c>
      <c r="CJ91" s="39">
        <v>0</v>
      </c>
      <c r="CK91" s="39">
        <v>0</v>
      </c>
      <c r="CL91" s="39">
        <v>0</v>
      </c>
      <c r="CM91" s="39">
        <v>0</v>
      </c>
      <c r="CN91" s="39">
        <v>0</v>
      </c>
      <c r="CO91" s="39">
        <v>0</v>
      </c>
      <c r="CP91" s="39">
        <v>0</v>
      </c>
      <c r="CQ91" s="39">
        <v>0</v>
      </c>
      <c r="CR91" s="39">
        <v>0</v>
      </c>
      <c r="CS91" s="39">
        <v>0</v>
      </c>
      <c r="CT91" s="39">
        <v>0</v>
      </c>
      <c r="CU91" s="39">
        <v>0</v>
      </c>
      <c r="CV91" s="39">
        <v>0</v>
      </c>
      <c r="CW91" s="39">
        <v>0</v>
      </c>
      <c r="CX91" s="39">
        <v>0</v>
      </c>
      <c r="CY91" s="39">
        <v>0</v>
      </c>
      <c r="CZ91" s="39">
        <v>0</v>
      </c>
      <c r="DA91" s="39">
        <v>0</v>
      </c>
      <c r="DB91" s="39">
        <v>0</v>
      </c>
      <c r="DC91" s="39">
        <v>0</v>
      </c>
      <c r="DD91" s="39">
        <v>0</v>
      </c>
      <c r="DE91" s="39">
        <v>0</v>
      </c>
      <c r="DF91" s="39">
        <v>0</v>
      </c>
      <c r="DG91" s="39">
        <v>0</v>
      </c>
      <c r="DH91" s="39">
        <v>0</v>
      </c>
      <c r="DI91" s="39">
        <v>0</v>
      </c>
      <c r="DJ91" s="39">
        <v>0</v>
      </c>
      <c r="DK91" s="39">
        <v>0</v>
      </c>
      <c r="DL91" s="39">
        <v>0</v>
      </c>
      <c r="DM91" s="39">
        <v>0</v>
      </c>
      <c r="DN91" s="39">
        <v>0</v>
      </c>
      <c r="DO91" s="39">
        <v>0</v>
      </c>
      <c r="DP91" s="39">
        <v>0</v>
      </c>
      <c r="DQ91" s="39">
        <v>0</v>
      </c>
      <c r="DR91" s="39">
        <v>0</v>
      </c>
      <c r="DS91" s="39">
        <v>0</v>
      </c>
      <c r="DT91" s="39">
        <v>0</v>
      </c>
      <c r="DU91" s="39">
        <v>0</v>
      </c>
      <c r="DV91" s="39">
        <v>0</v>
      </c>
      <c r="DW91" s="39">
        <v>0</v>
      </c>
      <c r="DX91" s="39">
        <v>0</v>
      </c>
      <c r="DY91" s="39">
        <v>0</v>
      </c>
      <c r="DZ91" s="39">
        <v>0</v>
      </c>
      <c r="EA91" s="39">
        <v>0</v>
      </c>
      <c r="EB91" s="39">
        <v>0</v>
      </c>
      <c r="EC91" s="39">
        <v>0</v>
      </c>
      <c r="ED91" s="39">
        <v>0</v>
      </c>
      <c r="EE91" s="39">
        <v>0</v>
      </c>
      <c r="EF91" s="39">
        <v>0</v>
      </c>
      <c r="EG91" s="39">
        <v>0</v>
      </c>
      <c r="EH91" s="39">
        <v>0</v>
      </c>
      <c r="EI91" s="39">
        <v>0</v>
      </c>
      <c r="EJ91" s="39">
        <v>0</v>
      </c>
      <c r="EK91" s="39">
        <v>0</v>
      </c>
      <c r="EL91" s="39">
        <v>0</v>
      </c>
      <c r="EM91" s="39">
        <v>0</v>
      </c>
      <c r="EN91" s="39">
        <v>0</v>
      </c>
      <c r="EO91" s="39">
        <v>0</v>
      </c>
      <c r="EP91" s="39">
        <v>0</v>
      </c>
      <c r="EQ91" s="39">
        <v>0</v>
      </c>
      <c r="ER91" s="39">
        <v>0</v>
      </c>
      <c r="ES91" s="39">
        <v>0</v>
      </c>
      <c r="ET91" s="39">
        <v>0</v>
      </c>
      <c r="EU91" s="39">
        <v>0</v>
      </c>
      <c r="EV91" s="39">
        <v>0</v>
      </c>
      <c r="EW91" s="39">
        <v>0</v>
      </c>
      <c r="EX91" s="39">
        <v>0</v>
      </c>
      <c r="EY91" s="39">
        <v>0</v>
      </c>
      <c r="EZ91" s="39">
        <v>0</v>
      </c>
      <c r="FA91" s="39">
        <v>0</v>
      </c>
      <c r="FB91" s="39">
        <v>0</v>
      </c>
      <c r="FC91" s="39">
        <v>0</v>
      </c>
      <c r="FD91" s="39">
        <v>0</v>
      </c>
      <c r="FE91" s="39">
        <v>0</v>
      </c>
      <c r="FF91" s="39">
        <v>0</v>
      </c>
      <c r="FG91" s="39">
        <v>0</v>
      </c>
      <c r="FH91" s="39">
        <v>0</v>
      </c>
      <c r="FI91" s="39">
        <v>0</v>
      </c>
      <c r="FJ91" s="39">
        <v>0</v>
      </c>
      <c r="FK91" s="39">
        <v>0</v>
      </c>
      <c r="FL91" s="39">
        <v>0</v>
      </c>
      <c r="FM91" s="39">
        <v>0</v>
      </c>
      <c r="FN91" s="39">
        <v>0</v>
      </c>
      <c r="FO91" s="39">
        <v>0</v>
      </c>
      <c r="FP91" s="39">
        <v>0</v>
      </c>
      <c r="FQ91" s="39">
        <v>0</v>
      </c>
      <c r="FR91" s="39">
        <v>0</v>
      </c>
      <c r="FS91" s="39">
        <v>0</v>
      </c>
      <c r="FT91" s="39">
        <v>0</v>
      </c>
      <c r="FU91" s="39">
        <v>0</v>
      </c>
      <c r="FV91" s="39">
        <v>0</v>
      </c>
      <c r="FW91" s="39">
        <v>0</v>
      </c>
      <c r="FX91" s="39">
        <v>0</v>
      </c>
      <c r="FY91" s="39">
        <v>0</v>
      </c>
      <c r="FZ91" s="39">
        <v>0</v>
      </c>
      <c r="GA91" s="39">
        <v>0</v>
      </c>
      <c r="GB91" s="39">
        <v>0</v>
      </c>
      <c r="GC91" s="39">
        <v>0</v>
      </c>
      <c r="GD91" s="39">
        <v>0</v>
      </c>
      <c r="GE91" s="39">
        <v>0</v>
      </c>
      <c r="GF91" s="39">
        <v>0</v>
      </c>
      <c r="GG91" s="39">
        <v>0</v>
      </c>
      <c r="GH91" s="39">
        <v>0</v>
      </c>
      <c r="GI91" s="39">
        <v>0</v>
      </c>
      <c r="GJ91" s="39">
        <v>0</v>
      </c>
      <c r="GK91" s="39">
        <v>0</v>
      </c>
      <c r="GL91" s="39">
        <v>0</v>
      </c>
      <c r="GM91" s="39">
        <v>0</v>
      </c>
      <c r="GN91" s="39">
        <v>0</v>
      </c>
      <c r="GO91" s="39">
        <v>0</v>
      </c>
      <c r="GP91" s="39">
        <v>0</v>
      </c>
      <c r="GQ91" s="39">
        <v>0</v>
      </c>
      <c r="GR91" s="39">
        <v>0</v>
      </c>
      <c r="GS91" s="39">
        <v>0</v>
      </c>
      <c r="GT91" s="39">
        <v>0</v>
      </c>
      <c r="GU91" s="39">
        <v>0</v>
      </c>
      <c r="GV91" s="39">
        <v>0</v>
      </c>
      <c r="GW91" s="39">
        <v>0</v>
      </c>
      <c r="GX91" s="39">
        <v>0</v>
      </c>
      <c r="GY91" s="39">
        <v>0</v>
      </c>
      <c r="GZ91" s="39">
        <v>0</v>
      </c>
      <c r="HA91" s="39">
        <v>0</v>
      </c>
      <c r="HB91" s="39">
        <v>0</v>
      </c>
      <c r="HC91" s="39">
        <v>0</v>
      </c>
      <c r="HD91" s="39">
        <v>0</v>
      </c>
      <c r="HE91" s="39">
        <v>0</v>
      </c>
      <c r="HF91" s="39">
        <v>0</v>
      </c>
      <c r="HG91" s="39">
        <v>0</v>
      </c>
      <c r="HH91" s="39">
        <v>0</v>
      </c>
      <c r="HI91" s="39">
        <v>0</v>
      </c>
      <c r="HJ91" s="39">
        <v>0</v>
      </c>
      <c r="HK91" s="39">
        <v>0</v>
      </c>
      <c r="HL91" s="39">
        <v>0</v>
      </c>
      <c r="HM91" s="39">
        <v>0</v>
      </c>
      <c r="HN91" s="39">
        <v>0</v>
      </c>
      <c r="HO91" s="39">
        <v>0</v>
      </c>
      <c r="HP91" s="39">
        <v>0</v>
      </c>
      <c r="HQ91" s="39">
        <v>0</v>
      </c>
      <c r="HR91" s="39">
        <v>0</v>
      </c>
      <c r="HS91" s="39">
        <v>0</v>
      </c>
      <c r="HT91" s="39">
        <v>0</v>
      </c>
      <c r="HU91" s="39">
        <v>0</v>
      </c>
      <c r="HV91" s="39">
        <v>0</v>
      </c>
      <c r="HW91" s="39">
        <v>0</v>
      </c>
      <c r="HX91" s="39">
        <v>0</v>
      </c>
      <c r="HY91" s="39">
        <v>0</v>
      </c>
      <c r="HZ91" s="39">
        <v>0</v>
      </c>
      <c r="IA91" s="39">
        <v>0</v>
      </c>
      <c r="IB91" s="39">
        <v>0</v>
      </c>
      <c r="IC91" s="39">
        <v>0</v>
      </c>
      <c r="ID91" s="39">
        <v>0</v>
      </c>
      <c r="IE91" s="39">
        <v>0</v>
      </c>
      <c r="IF91" s="39">
        <v>0</v>
      </c>
      <c r="IG91" s="39">
        <v>0</v>
      </c>
      <c r="IH91" s="39">
        <v>0</v>
      </c>
      <c r="II91" s="39">
        <v>0</v>
      </c>
      <c r="IJ91" s="39">
        <v>0</v>
      </c>
      <c r="IK91" s="39">
        <v>0</v>
      </c>
      <c r="IL91" s="39">
        <v>0</v>
      </c>
      <c r="IM91" s="39">
        <v>0</v>
      </c>
      <c r="IN91" s="39">
        <v>0</v>
      </c>
      <c r="IO91" s="39">
        <v>0</v>
      </c>
      <c r="IP91" s="39">
        <v>0</v>
      </c>
      <c r="IQ91" s="39">
        <v>0</v>
      </c>
      <c r="IR91" s="39">
        <v>0</v>
      </c>
      <c r="IS91" s="39">
        <v>0</v>
      </c>
      <c r="IT91" s="39">
        <v>0</v>
      </c>
      <c r="IU91" s="24"/>
      <c r="IV91" s="24"/>
    </row>
    <row r="92" spans="1:256" s="39" customFormat="1" x14ac:dyDescent="0.25">
      <c r="A92" s="18" t="s">
        <v>344</v>
      </c>
      <c r="B92" s="56" t="s">
        <v>345</v>
      </c>
      <c r="C92" s="19" t="s">
        <v>197</v>
      </c>
      <c r="D92" s="20"/>
      <c r="E92" s="14">
        <v>0.64507307975503203</v>
      </c>
      <c r="F92" s="14">
        <v>0.64563377485315898</v>
      </c>
      <c r="G92" s="14">
        <v>0.64632923688586696</v>
      </c>
      <c r="H92" s="14">
        <v>0.64718761042856598</v>
      </c>
      <c r="I92" s="14">
        <v>0.64824211138037402</v>
      </c>
      <c r="J92" s="14">
        <v>0.64953197238183502</v>
      </c>
      <c r="K92" s="39">
        <v>0.65110359589293798</v>
      </c>
      <c r="L92" s="39">
        <v>0.65301182621355303</v>
      </c>
      <c r="M92" s="39">
        <v>0.65532120828446405</v>
      </c>
      <c r="N92" s="39">
        <v>0.65810707904328802</v>
      </c>
      <c r="O92" s="39">
        <v>0.65808794615260402</v>
      </c>
      <c r="P92" s="39">
        <v>0.65530619360814002</v>
      </c>
      <c r="Q92" s="39">
        <v>0.65300026193154304</v>
      </c>
      <c r="R92" s="39">
        <v>0.65109473132153795</v>
      </c>
      <c r="S92" s="39">
        <v>0.65027172545621104</v>
      </c>
      <c r="T92" s="39">
        <v>0.64823673037634799</v>
      </c>
      <c r="U92" s="39">
        <v>0.64718375734998201</v>
      </c>
      <c r="V92" s="39">
        <v>0.64632635368535596</v>
      </c>
      <c r="W92" s="39">
        <v>0.645631633324105</v>
      </c>
      <c r="X92" s="39">
        <v>0.64507149435795197</v>
      </c>
      <c r="Y92" s="39">
        <v>0.64507066268512203</v>
      </c>
      <c r="Z92" s="39">
        <v>0.64563056410768704</v>
      </c>
      <c r="AA92" s="39">
        <v>0.64632492987996204</v>
      </c>
      <c r="AB92" s="39">
        <v>0.64718187050623099</v>
      </c>
      <c r="AC92" s="39">
        <v>0.648234501273247</v>
      </c>
      <c r="AD92" s="39">
        <v>0.649521933109802</v>
      </c>
      <c r="AE92" s="39">
        <v>0.65109041556360003</v>
      </c>
      <c r="AF92" s="39">
        <v>0.65299459780108904</v>
      </c>
      <c r="AG92" s="39">
        <v>0.65529878106542805</v>
      </c>
      <c r="AH92" s="39">
        <v>0.65807800192831201</v>
      </c>
      <c r="AI92" s="39">
        <v>0.65809763887064898</v>
      </c>
      <c r="AJ92" s="39">
        <v>0.65531366932298596</v>
      </c>
      <c r="AK92" s="39">
        <v>0.65300600464946201</v>
      </c>
      <c r="AL92" s="39">
        <v>0.65109912465332898</v>
      </c>
      <c r="AM92" s="39">
        <v>0.65027556214015603</v>
      </c>
      <c r="AN92" s="39">
        <v>0.64823926630959805</v>
      </c>
      <c r="AO92" s="39">
        <v>0.64718567001903204</v>
      </c>
      <c r="AP92" s="39">
        <v>0.64632778754988596</v>
      </c>
      <c r="AQ92" s="39">
        <v>0.64563270159791697</v>
      </c>
      <c r="AR92" s="39">
        <v>0.64507228511167103</v>
      </c>
      <c r="AS92" s="39">
        <v>0.64507382383548295</v>
      </c>
      <c r="AT92" s="39">
        <v>0.64563483549091605</v>
      </c>
      <c r="AU92" s="39">
        <v>0.64633066321099997</v>
      </c>
      <c r="AV92" s="39">
        <v>0.64718951854176399</v>
      </c>
      <c r="AW92" s="39">
        <v>0.64824464444515295</v>
      </c>
      <c r="AX92" s="39">
        <v>0.64953531421942301</v>
      </c>
      <c r="AY92" s="39">
        <v>0.65110798356127697</v>
      </c>
      <c r="AZ92" s="39">
        <v>0.65301756176737902</v>
      </c>
      <c r="BA92" s="39">
        <v>0.65532867493828295</v>
      </c>
      <c r="BB92" s="39">
        <v>0.65811676003736097</v>
      </c>
      <c r="BC92" s="39">
        <v>0.65051093860183096</v>
      </c>
      <c r="BD92" s="39">
        <v>0.64765326775790699</v>
      </c>
      <c r="BE92" s="39">
        <v>0.64528517795120099</v>
      </c>
      <c r="BF92" s="39">
        <v>0.64332888263845001</v>
      </c>
      <c r="BG92" s="39">
        <v>0.64248413705733298</v>
      </c>
      <c r="BH92" s="39">
        <v>0.64039592322650496</v>
      </c>
      <c r="BI92" s="39">
        <v>0.63931575234953297</v>
      </c>
      <c r="BJ92" s="39">
        <v>0.63843639792066798</v>
      </c>
      <c r="BK92" s="39">
        <v>0.63772403998023397</v>
      </c>
      <c r="BL92" s="39">
        <v>0.63714979281044304</v>
      </c>
      <c r="BM92" s="39">
        <v>0.63714812259786202</v>
      </c>
      <c r="BN92" s="39">
        <v>0.63772183936506299</v>
      </c>
      <c r="BO92" s="39">
        <v>0.63843345521795603</v>
      </c>
      <c r="BP92" s="39">
        <v>0.63931183883504294</v>
      </c>
      <c r="BQ92" s="39">
        <v>0.64039101331117398</v>
      </c>
      <c r="BR92" s="39">
        <v>0.64171118071696398</v>
      </c>
      <c r="BS92" s="39">
        <v>0.64331990431659702</v>
      </c>
      <c r="BT92" s="39">
        <v>0.64527341429372598</v>
      </c>
      <c r="BU92" s="39">
        <v>0.647637907788294</v>
      </c>
      <c r="BV92" s="39">
        <v>0.65049067904073798</v>
      </c>
      <c r="BW92" s="39">
        <v>0.65047089448984996</v>
      </c>
      <c r="BX92" s="39">
        <v>0.64762239090214502</v>
      </c>
      <c r="BY92" s="39">
        <v>0.64526146742943502</v>
      </c>
      <c r="BZ92" s="39">
        <v>0.64331074924701304</v>
      </c>
      <c r="CA92" s="39">
        <v>0.64246830350842099</v>
      </c>
      <c r="CB92" s="39">
        <v>0.64038546167367305</v>
      </c>
      <c r="CC92" s="39">
        <v>0.63930786359577696</v>
      </c>
      <c r="CD92" s="39">
        <v>0.63843048501200295</v>
      </c>
      <c r="CE92" s="39">
        <v>0.63771963531099896</v>
      </c>
      <c r="CF92" s="39">
        <v>0.63714653277964195</v>
      </c>
      <c r="CG92" s="39">
        <v>0.63714730755790605</v>
      </c>
      <c r="CH92" s="39">
        <v>0.63772073773689997</v>
      </c>
      <c r="CI92" s="39">
        <v>0.63843197638457005</v>
      </c>
      <c r="CJ92" s="39">
        <v>0.63930986585606098</v>
      </c>
      <c r="CK92" s="39">
        <v>0.64038839620025401</v>
      </c>
      <c r="CL92" s="39">
        <v>0.64170772743083004</v>
      </c>
      <c r="CM92" s="39">
        <v>0.64331536937243095</v>
      </c>
      <c r="CN92" s="39">
        <v>0.64526748471447404</v>
      </c>
      <c r="CO92" s="39">
        <v>0.64763018621855695</v>
      </c>
      <c r="CP92" s="39">
        <v>0.65048066399598603</v>
      </c>
      <c r="CQ92" s="39">
        <v>0.65050094069763797</v>
      </c>
      <c r="CR92" s="39">
        <v>0.64764555553257497</v>
      </c>
      <c r="CS92" s="39">
        <v>0.64527925589888402</v>
      </c>
      <c r="CT92" s="39">
        <v>0.64332435373428698</v>
      </c>
      <c r="CU92" s="39">
        <v>0.64248018263227802</v>
      </c>
      <c r="CV92" s="39">
        <v>0.64039331063202898</v>
      </c>
      <c r="CW92" s="39">
        <v>0.63931378236303205</v>
      </c>
      <c r="CX92" s="39">
        <v>0.63843492142151503</v>
      </c>
      <c r="CY92" s="39">
        <v>0.63772294016295095</v>
      </c>
      <c r="CZ92" s="39">
        <v>0.63714897885274002</v>
      </c>
      <c r="DA92" s="39">
        <v>0.63323302483725996</v>
      </c>
      <c r="DB92" s="39">
        <v>0.63381357607538702</v>
      </c>
      <c r="DC92" s="39">
        <v>0.63453372678389697</v>
      </c>
      <c r="DD92" s="39">
        <v>0.63542272235213304</v>
      </c>
      <c r="DE92" s="39">
        <v>0.63651503644356899</v>
      </c>
      <c r="DF92" s="39">
        <v>0.63785141299760495</v>
      </c>
      <c r="DG92" s="39">
        <v>0.63948006805591096</v>
      </c>
      <c r="DH92" s="39">
        <v>0.64145801784979395</v>
      </c>
      <c r="DI92" s="39">
        <v>0.64385240265019905</v>
      </c>
      <c r="DJ92" s="39">
        <v>0.64674164042406102</v>
      </c>
      <c r="DK92" s="39">
        <v>0.64672154754191702</v>
      </c>
      <c r="DL92" s="39">
        <v>0.64383664835475096</v>
      </c>
      <c r="DM92" s="39">
        <v>0.64144589060576696</v>
      </c>
      <c r="DN92" s="39">
        <v>0.63947077641673</v>
      </c>
      <c r="DO92" s="39">
        <v>0.63861787345074905</v>
      </c>
      <c r="DP92" s="39">
        <v>0.63650940397278799</v>
      </c>
      <c r="DQ92" s="39">
        <v>0.63541868950317804</v>
      </c>
      <c r="DR92" s="39">
        <v>0.63453071384947901</v>
      </c>
      <c r="DS92" s="39">
        <v>0.63381134051842303</v>
      </c>
      <c r="DT92" s="39">
        <v>0.63323141312767195</v>
      </c>
      <c r="DU92" s="39">
        <v>0.633230543189507</v>
      </c>
      <c r="DV92" s="39">
        <v>0.63381022120646302</v>
      </c>
      <c r="DW92" s="39">
        <v>0.63452922290758895</v>
      </c>
      <c r="DX92" s="39">
        <v>0.63541671306269498</v>
      </c>
      <c r="DY92" s="39">
        <v>0.63650706451137395</v>
      </c>
      <c r="DZ92" s="39">
        <v>0.63784089283005097</v>
      </c>
      <c r="EA92" s="39">
        <v>0.63946625089187104</v>
      </c>
      <c r="EB92" s="39">
        <v>0.64143994875397303</v>
      </c>
      <c r="EC92" s="39">
        <v>0.64382886880370205</v>
      </c>
      <c r="ED92" s="39">
        <v>0.64671111056553898</v>
      </c>
      <c r="EE92" s="39">
        <v>0.64673172452562</v>
      </c>
      <c r="EF92" s="39">
        <v>0.64384449294378598</v>
      </c>
      <c r="EG92" s="39">
        <v>0.64145191354689401</v>
      </c>
      <c r="EH92" s="39">
        <v>0.63947538202118004</v>
      </c>
      <c r="EI92" s="39">
        <v>0.63862189468501096</v>
      </c>
      <c r="EJ92" s="39">
        <v>0.63651206047980702</v>
      </c>
      <c r="EK92" s="39">
        <v>0.63542069254217404</v>
      </c>
      <c r="EL92" s="39">
        <v>0.63453221511084301</v>
      </c>
      <c r="EM92" s="39">
        <v>0.63381245879715298</v>
      </c>
      <c r="EN92" s="39">
        <v>0.63323224077857598</v>
      </c>
      <c r="EO92" s="39">
        <v>0.63323385185111403</v>
      </c>
      <c r="EP92" s="39">
        <v>0.63381469254200695</v>
      </c>
      <c r="EQ92" s="39">
        <v>0.63453522574272003</v>
      </c>
      <c r="ER92" s="39">
        <v>0.63542472247542503</v>
      </c>
      <c r="ES92" s="39">
        <v>0.63651768998227098</v>
      </c>
      <c r="ET92" s="39">
        <v>0.63785491495426805</v>
      </c>
      <c r="EU92" s="39">
        <v>0.63948466777768698</v>
      </c>
      <c r="EV92" s="39">
        <v>0.64146403335104796</v>
      </c>
      <c r="EW92" s="39">
        <v>0.64386023783147595</v>
      </c>
      <c r="EX92" s="39">
        <v>0.646751805234132</v>
      </c>
      <c r="EY92" s="39">
        <v>0.654299279605982</v>
      </c>
      <c r="EZ92" s="39">
        <v>0.65147611013144102</v>
      </c>
      <c r="FA92" s="39">
        <v>0.649136384217053</v>
      </c>
      <c r="FB92" s="39">
        <v>0.64720335124623696</v>
      </c>
      <c r="FC92" s="39">
        <v>0.64636859901742605</v>
      </c>
      <c r="FD92" s="39">
        <v>0.64430494042114905</v>
      </c>
      <c r="FE92" s="39">
        <v>0.64323738009989795</v>
      </c>
      <c r="FF92" s="39">
        <v>0.64236823918958097</v>
      </c>
      <c r="FG92" s="39">
        <v>0.641664116193014</v>
      </c>
      <c r="FH92" s="39">
        <v>0.64109647818100901</v>
      </c>
      <c r="FI92" s="39">
        <v>0.64109483299423098</v>
      </c>
      <c r="FJ92" s="39">
        <v>0.64166194889866601</v>
      </c>
      <c r="FK92" s="39">
        <v>0.64236534127200895</v>
      </c>
      <c r="FL92" s="39">
        <v>0.643233526498316</v>
      </c>
      <c r="FM92" s="39">
        <v>0.64430010736471199</v>
      </c>
      <c r="FN92" s="39">
        <v>0.64560478293106904</v>
      </c>
      <c r="FO92" s="39">
        <v>0.64719451345245904</v>
      </c>
      <c r="FP92" s="39">
        <v>0.64912480635362801</v>
      </c>
      <c r="FQ92" s="39">
        <v>0.651460995225983</v>
      </c>
      <c r="FR92" s="39">
        <v>0.65427934928731502</v>
      </c>
      <c r="FS92" s="39">
        <v>0.65425988488798104</v>
      </c>
      <c r="FT92" s="39">
        <v>0.65144572499840603</v>
      </c>
      <c r="FU92" s="39">
        <v>0.64911304723767804</v>
      </c>
      <c r="FV92" s="39">
        <v>0.64718550081362203</v>
      </c>
      <c r="FW92" s="39">
        <v>0.64635301147163304</v>
      </c>
      <c r="FX92" s="39">
        <v>0.64429463958767497</v>
      </c>
      <c r="FY92" s="39">
        <v>0.64322961180323901</v>
      </c>
      <c r="FZ92" s="39">
        <v>0.64236241611485001</v>
      </c>
      <c r="GA92" s="39">
        <v>0.64165977817465902</v>
      </c>
      <c r="GB92" s="39">
        <v>0.64109326732904404</v>
      </c>
      <c r="GC92" s="39">
        <v>0.64109403025067302</v>
      </c>
      <c r="GD92" s="39">
        <v>0.64166086393912403</v>
      </c>
      <c r="GE92" s="39">
        <v>0.64236388490490803</v>
      </c>
      <c r="GF92" s="39">
        <v>0.64323158364380895</v>
      </c>
      <c r="GG92" s="39">
        <v>0.64429753045771998</v>
      </c>
      <c r="GH92" s="39">
        <v>0.64560138307841797</v>
      </c>
      <c r="GI92" s="39">
        <v>0.64719004926860002</v>
      </c>
      <c r="GJ92" s="39">
        <v>0.64911897018487397</v>
      </c>
      <c r="GK92" s="39">
        <v>0.65145339661655099</v>
      </c>
      <c r="GL92" s="39">
        <v>0.65426949566082404</v>
      </c>
      <c r="GM92" s="39">
        <v>0.65428944682322998</v>
      </c>
      <c r="GN92" s="39">
        <v>0.65146852074963102</v>
      </c>
      <c r="GO92" s="39">
        <v>0.64913055548024901</v>
      </c>
      <c r="GP92" s="39">
        <v>0.64719889302558498</v>
      </c>
      <c r="GQ92" s="39">
        <v>0.64636470604290497</v>
      </c>
      <c r="GR92" s="39">
        <v>0.64430236797089302</v>
      </c>
      <c r="GS92" s="39">
        <v>0.64323544019954204</v>
      </c>
      <c r="GT92" s="39">
        <v>0.642366785126819</v>
      </c>
      <c r="GU92" s="39">
        <v>0.64166303302118999</v>
      </c>
      <c r="GV92" s="39">
        <v>0.64109567650458998</v>
      </c>
      <c r="GW92" s="39">
        <v>0.64908101011311203</v>
      </c>
      <c r="GX92" s="39">
        <v>0.64963503444808901</v>
      </c>
      <c r="GY92" s="39">
        <v>0.65032212420068802</v>
      </c>
      <c r="GZ92" s="39">
        <v>0.65117011850589701</v>
      </c>
      <c r="HA92" s="39">
        <v>0.65221180091595998</v>
      </c>
      <c r="HB92" s="39">
        <v>0.653485892638766</v>
      </c>
      <c r="HC92" s="39">
        <v>0.655038184776771</v>
      </c>
      <c r="HD92" s="39">
        <v>0.65692278693494199</v>
      </c>
      <c r="HE92" s="39">
        <v>0.65920336639362798</v>
      </c>
      <c r="HF92" s="39">
        <v>0.66195421848441505</v>
      </c>
      <c r="HG92" s="39">
        <v>0.66193540484654001</v>
      </c>
      <c r="HH92" s="39">
        <v>0.65918859791352002</v>
      </c>
      <c r="HI92" s="39">
        <v>0.65691141014438004</v>
      </c>
      <c r="HJ92" s="39">
        <v>0.65502946250317895</v>
      </c>
      <c r="HK92" s="39">
        <v>0.65421659048677705</v>
      </c>
      <c r="HL92" s="39">
        <v>0.65220650385124501</v>
      </c>
      <c r="HM92" s="39">
        <v>0.65116632771554195</v>
      </c>
      <c r="HN92" s="39">
        <v>0.65031929137417499</v>
      </c>
      <c r="HO92" s="39">
        <v>0.64963293214498896</v>
      </c>
      <c r="HP92" s="39">
        <v>0.64907950528846703</v>
      </c>
      <c r="HQ92" s="39">
        <v>0.64907868638945698</v>
      </c>
      <c r="HR92" s="39">
        <v>0.64963187963853597</v>
      </c>
      <c r="HS92" s="39">
        <v>0.65031788995661899</v>
      </c>
      <c r="HT92" s="39">
        <v>0.65116447074010497</v>
      </c>
      <c r="HU92" s="39">
        <v>0.65220431143859903</v>
      </c>
      <c r="HV92" s="39">
        <v>0.65347601363208496</v>
      </c>
      <c r="HW92" s="39">
        <v>0.65502521660240298</v>
      </c>
      <c r="HX92" s="39">
        <v>0.65690583846645501</v>
      </c>
      <c r="HY92" s="39">
        <v>0.65918130749520898</v>
      </c>
      <c r="HZ92" s="39">
        <v>0.66192562462001703</v>
      </c>
      <c r="IA92" s="39">
        <v>0.66194493647510799</v>
      </c>
      <c r="IB92" s="39">
        <v>0.65919595085536897</v>
      </c>
      <c r="IC92" s="39">
        <v>0.65691705954916102</v>
      </c>
      <c r="ID92" s="39">
        <v>0.65503378511850097</v>
      </c>
      <c r="IE92" s="39">
        <v>0.65422036567773501</v>
      </c>
      <c r="IF92" s="39">
        <v>0.65220899958882605</v>
      </c>
      <c r="IG92" s="39">
        <v>0.65116821024996496</v>
      </c>
      <c r="IH92" s="39">
        <v>0.65032070275984599</v>
      </c>
      <c r="II92" s="39">
        <v>0.64963398373786296</v>
      </c>
      <c r="IJ92" s="39">
        <v>0.64908028373224502</v>
      </c>
      <c r="IK92" s="39">
        <v>0.649081798326127</v>
      </c>
      <c r="IL92" s="39">
        <v>0.64963608432070796</v>
      </c>
      <c r="IM92" s="39">
        <v>0.65032353340029703</v>
      </c>
      <c r="IN92" s="39">
        <v>0.65117199827178995</v>
      </c>
      <c r="IO92" s="39">
        <v>0.65221429382692597</v>
      </c>
      <c r="IP92" s="39">
        <v>0.65348918111515397</v>
      </c>
      <c r="IQ92" s="39">
        <v>0.65504250180273904</v>
      </c>
      <c r="IR92" s="39">
        <v>0.65692842926891004</v>
      </c>
      <c r="IS92" s="39">
        <v>0.65921071039182499</v>
      </c>
      <c r="IT92" s="39">
        <v>0.66196373854129997</v>
      </c>
      <c r="IU92" s="24"/>
      <c r="IV92" s="24"/>
    </row>
    <row r="93" spans="1:256" s="39" customFormat="1" x14ac:dyDescent="0.25">
      <c r="A93" s="18" t="s">
        <v>346</v>
      </c>
      <c r="B93" s="56" t="s">
        <v>347</v>
      </c>
      <c r="C93" s="19" t="s">
        <v>197</v>
      </c>
      <c r="D93" s="20"/>
      <c r="E93" s="14">
        <v>2.2106237406554801</v>
      </c>
      <c r="F93" s="14">
        <v>2.21309049053496</v>
      </c>
      <c r="G93" s="14">
        <v>2.2161501418784102</v>
      </c>
      <c r="H93" s="14">
        <v>2.2199265152362702</v>
      </c>
      <c r="I93" s="14">
        <v>2.2245657420560598</v>
      </c>
      <c r="J93" s="14">
        <v>2.2302404240940601</v>
      </c>
      <c r="K93" s="39">
        <v>2.2371547063779502</v>
      </c>
      <c r="L93" s="39">
        <v>2.24554987343324</v>
      </c>
      <c r="M93" s="39">
        <v>2.25570988732655</v>
      </c>
      <c r="N93" s="39">
        <v>2.2679661890223799</v>
      </c>
      <c r="O93" s="39">
        <v>2.26788201480402</v>
      </c>
      <c r="P93" s="39">
        <v>2.2556438309841198</v>
      </c>
      <c r="Q93" s="39">
        <v>2.2454989969283501</v>
      </c>
      <c r="R93" s="39">
        <v>2.2371157071160601</v>
      </c>
      <c r="S93" s="39">
        <v>2.2334949323411699</v>
      </c>
      <c r="T93" s="39">
        <v>2.2245420686030402</v>
      </c>
      <c r="U93" s="39">
        <v>2.2199095637978101</v>
      </c>
      <c r="V93" s="39">
        <v>2.2161374573760302</v>
      </c>
      <c r="W93" s="39">
        <v>2.2130810689846898</v>
      </c>
      <c r="X93" s="39">
        <v>2.2106167658267299</v>
      </c>
      <c r="Y93" s="39">
        <v>2.2106131069153898</v>
      </c>
      <c r="Z93" s="39">
        <v>2.2130763650162599</v>
      </c>
      <c r="AA93" s="39">
        <v>2.2161311934102099</v>
      </c>
      <c r="AB93" s="39">
        <v>2.2199012627173298</v>
      </c>
      <c r="AC93" s="39">
        <v>2.2245322617466998</v>
      </c>
      <c r="AD93" s="39">
        <v>2.2301962567902902</v>
      </c>
      <c r="AE93" s="39">
        <v>2.2370967201460199</v>
      </c>
      <c r="AF93" s="39">
        <v>2.24547407785969</v>
      </c>
      <c r="AG93" s="39">
        <v>2.2556112198623399</v>
      </c>
      <c r="AH93" s="39">
        <v>2.26783826567359</v>
      </c>
      <c r="AI93" s="39">
        <v>2.26792465744419</v>
      </c>
      <c r="AJ93" s="39">
        <v>2.2556767200296099</v>
      </c>
      <c r="AK93" s="39">
        <v>2.2455242617401399</v>
      </c>
      <c r="AL93" s="39">
        <v>2.2371350353702799</v>
      </c>
      <c r="AM93" s="39">
        <v>2.2335118116504802</v>
      </c>
      <c r="AN93" s="39">
        <v>2.2245532253224098</v>
      </c>
      <c r="AO93" s="39">
        <v>2.2199179784955398</v>
      </c>
      <c r="AP93" s="39">
        <v>2.2161437655950298</v>
      </c>
      <c r="AQ93" s="39">
        <v>2.2130857688034302</v>
      </c>
      <c r="AR93" s="39">
        <v>2.2106202447077301</v>
      </c>
      <c r="AS93" s="39">
        <v>2.2106270142365401</v>
      </c>
      <c r="AT93" s="39">
        <v>2.2130951567592501</v>
      </c>
      <c r="AU93" s="39">
        <v>2.21615641692821</v>
      </c>
      <c r="AV93" s="39">
        <v>2.2199349098907399</v>
      </c>
      <c r="AW93" s="39">
        <v>2.22457688615573</v>
      </c>
      <c r="AX93" s="39">
        <v>2.2302551263508898</v>
      </c>
      <c r="AY93" s="39">
        <v>2.23717400971606</v>
      </c>
      <c r="AZ93" s="39">
        <v>2.2455751067269301</v>
      </c>
      <c r="BA93" s="39">
        <v>2.2557427365084601</v>
      </c>
      <c r="BB93" s="39">
        <v>2.2680087800834698</v>
      </c>
      <c r="BC93" s="39">
        <v>2.2345473537183298</v>
      </c>
      <c r="BD93" s="39">
        <v>2.2219751711134301</v>
      </c>
      <c r="BE93" s="39">
        <v>2.2115568754393302</v>
      </c>
      <c r="BF93" s="39">
        <v>2.2029502488139099</v>
      </c>
      <c r="BG93" s="39">
        <v>2.19923383122274</v>
      </c>
      <c r="BH93" s="39">
        <v>2.19004683417015</v>
      </c>
      <c r="BI93" s="39">
        <v>2.1852946737220198</v>
      </c>
      <c r="BJ93" s="39">
        <v>2.1814259959494899</v>
      </c>
      <c r="BK93" s="39">
        <v>2.1782920118501901</v>
      </c>
      <c r="BL93" s="39">
        <v>2.17576564029903</v>
      </c>
      <c r="BM93" s="39">
        <v>2.1757582922741801</v>
      </c>
      <c r="BN93" s="39">
        <v>2.1782823303477499</v>
      </c>
      <c r="BO93" s="39">
        <v>2.1814130496668702</v>
      </c>
      <c r="BP93" s="39">
        <v>2.1852774563987398</v>
      </c>
      <c r="BQ93" s="39">
        <v>2.1900252332063301</v>
      </c>
      <c r="BR93" s="39">
        <v>2.1958332468033501</v>
      </c>
      <c r="BS93" s="39">
        <v>2.2029107491159601</v>
      </c>
      <c r="BT93" s="39">
        <v>2.21150512179464</v>
      </c>
      <c r="BU93" s="39">
        <v>2.2219075956721301</v>
      </c>
      <c r="BV93" s="39">
        <v>2.2344582227672198</v>
      </c>
      <c r="BW93" s="39">
        <v>2.2343711816018699</v>
      </c>
      <c r="BX93" s="39">
        <v>2.22183932988212</v>
      </c>
      <c r="BY93" s="39">
        <v>2.21145256213756</v>
      </c>
      <c r="BZ93" s="39">
        <v>2.2028704718212802</v>
      </c>
      <c r="CA93" s="39">
        <v>2.1991641722745001</v>
      </c>
      <c r="CB93" s="39">
        <v>2.1900008090593301</v>
      </c>
      <c r="CC93" s="39">
        <v>2.1852599675200701</v>
      </c>
      <c r="CD93" s="39">
        <v>2.1813999823880699</v>
      </c>
      <c r="CE93" s="39">
        <v>2.1782726337215701</v>
      </c>
      <c r="CF93" s="39">
        <v>2.1757512979579201</v>
      </c>
      <c r="CG93" s="39">
        <v>2.175754706547</v>
      </c>
      <c r="CH93" s="39">
        <v>2.1782774837880901</v>
      </c>
      <c r="CI93" s="39">
        <v>2.1814065436094801</v>
      </c>
      <c r="CJ93" s="39">
        <v>2.1852687763702998</v>
      </c>
      <c r="CK93" s="39">
        <v>2.1900137193496301</v>
      </c>
      <c r="CL93" s="39">
        <v>2.1958180542339498</v>
      </c>
      <c r="CM93" s="39">
        <v>2.2028907978449102</v>
      </c>
      <c r="CN93" s="39">
        <v>2.2114790348954898</v>
      </c>
      <c r="CO93" s="39">
        <v>2.2218736250000801</v>
      </c>
      <c r="CP93" s="39">
        <v>2.2344141620665701</v>
      </c>
      <c r="CQ93" s="39">
        <v>2.2345033684267599</v>
      </c>
      <c r="CR93" s="39">
        <v>2.2219412415516602</v>
      </c>
      <c r="CS93" s="39">
        <v>2.2115308216545899</v>
      </c>
      <c r="CT93" s="39">
        <v>2.2029303241155902</v>
      </c>
      <c r="CU93" s="39">
        <v>2.1992164339170901</v>
      </c>
      <c r="CV93" s="39">
        <v>2.1900353401833401</v>
      </c>
      <c r="CW93" s="39">
        <v>2.1852860068588602</v>
      </c>
      <c r="CX93" s="39">
        <v>2.1814195001614398</v>
      </c>
      <c r="CY93" s="39">
        <v>2.1782871732574098</v>
      </c>
      <c r="CZ93" s="39">
        <v>2.1757620593331599</v>
      </c>
      <c r="DA93" s="39">
        <v>2.15853401756956</v>
      </c>
      <c r="DB93" s="39">
        <v>2.1610881235836299</v>
      </c>
      <c r="DC93" s="39">
        <v>2.1642563916023101</v>
      </c>
      <c r="DD93" s="39">
        <v>2.1681674851120998</v>
      </c>
      <c r="DE93" s="39">
        <v>2.17297306902887</v>
      </c>
      <c r="DF93" s="39">
        <v>2.1788523939898798</v>
      </c>
      <c r="DG93" s="39">
        <v>2.1860175837823301</v>
      </c>
      <c r="DH93" s="39">
        <v>2.1947194782333299</v>
      </c>
      <c r="DI93" s="39">
        <v>2.2052534574326002</v>
      </c>
      <c r="DJ93" s="39">
        <v>2.2179645171766902</v>
      </c>
      <c r="DK93" s="39">
        <v>2.2178761195232202</v>
      </c>
      <c r="DL93" s="39">
        <v>2.2051841471720399</v>
      </c>
      <c r="DM93" s="39">
        <v>2.1946661250043902</v>
      </c>
      <c r="DN93" s="39">
        <v>2.18597670565631</v>
      </c>
      <c r="DO93" s="39">
        <v>2.1822244000489102</v>
      </c>
      <c r="DP93" s="39">
        <v>2.1729482892596299</v>
      </c>
      <c r="DQ93" s="39">
        <v>2.16814974278229</v>
      </c>
      <c r="DR93" s="39">
        <v>2.1642431363416001</v>
      </c>
      <c r="DS93" s="39">
        <v>2.16107828836188</v>
      </c>
      <c r="DT93" s="39">
        <v>2.1585269269432601</v>
      </c>
      <c r="DU93" s="39">
        <v>2.15852309968529</v>
      </c>
      <c r="DV93" s="39">
        <v>2.16107336400044</v>
      </c>
      <c r="DW93" s="39">
        <v>2.1642365770118999</v>
      </c>
      <c r="DX93" s="39">
        <v>2.1681410475252099</v>
      </c>
      <c r="DY93" s="39">
        <v>2.17293799688724</v>
      </c>
      <c r="DZ93" s="39">
        <v>2.1788061110092301</v>
      </c>
      <c r="EA93" s="39">
        <v>2.18595679582682</v>
      </c>
      <c r="EB93" s="39">
        <v>2.1946399841142101</v>
      </c>
      <c r="EC93" s="39">
        <v>2.2051499214150501</v>
      </c>
      <c r="ED93" s="39">
        <v>2.21783020255421</v>
      </c>
      <c r="EE93" s="39">
        <v>2.2179208926662999</v>
      </c>
      <c r="EF93" s="39">
        <v>2.20521865906146</v>
      </c>
      <c r="EG93" s="39">
        <v>2.19469262264457</v>
      </c>
      <c r="EH93" s="39">
        <v>2.1859969677938502</v>
      </c>
      <c r="EI93" s="39">
        <v>2.1822420912784901</v>
      </c>
      <c r="EJ93" s="39">
        <v>2.1729599764376002</v>
      </c>
      <c r="EK93" s="39">
        <v>2.1681585550583602</v>
      </c>
      <c r="EL93" s="39">
        <v>2.16424974106984</v>
      </c>
      <c r="EM93" s="39">
        <v>2.16108320817494</v>
      </c>
      <c r="EN93" s="39">
        <v>2.1585305681517202</v>
      </c>
      <c r="EO93" s="39">
        <v>2.15853765597535</v>
      </c>
      <c r="EP93" s="39">
        <v>2.1610930354244</v>
      </c>
      <c r="EQ93" s="39">
        <v>2.16426298620063</v>
      </c>
      <c r="ER93" s="39">
        <v>2.16817628456067</v>
      </c>
      <c r="ES93" s="39">
        <v>2.1729847431478699</v>
      </c>
      <c r="ET93" s="39">
        <v>2.1788678006829301</v>
      </c>
      <c r="EU93" s="39">
        <v>2.1860378200393198</v>
      </c>
      <c r="EV93" s="39">
        <v>2.1947459431421201</v>
      </c>
      <c r="EW93" s="39">
        <v>2.2052879279330302</v>
      </c>
      <c r="EX93" s="39">
        <v>2.21800923676245</v>
      </c>
      <c r="EY93" s="39">
        <v>2.2512139681863701</v>
      </c>
      <c r="EZ93" s="39">
        <v>2.23879357264232</v>
      </c>
      <c r="FA93" s="39">
        <v>2.2285000625101801</v>
      </c>
      <c r="FB93" s="39">
        <v>2.2199957774146699</v>
      </c>
      <c r="FC93" s="39">
        <v>2.2163233250883301</v>
      </c>
      <c r="FD93" s="39">
        <v>2.2072443575992402</v>
      </c>
      <c r="FE93" s="39">
        <v>2.2025476766870602</v>
      </c>
      <c r="FF93" s="39">
        <v>2.19872393280595</v>
      </c>
      <c r="FG93" s="39">
        <v>2.1956261779572901</v>
      </c>
      <c r="FH93" s="39">
        <v>2.19312888309075</v>
      </c>
      <c r="FI93" s="39">
        <v>2.19312164516578</v>
      </c>
      <c r="FJ93" s="39">
        <v>2.19561664304827</v>
      </c>
      <c r="FK93" s="39">
        <v>2.1987111835534701</v>
      </c>
      <c r="FL93" s="39">
        <v>2.2025307229478099</v>
      </c>
      <c r="FM93" s="39">
        <v>2.2072230947724401</v>
      </c>
      <c r="FN93" s="39">
        <v>2.2129629527714099</v>
      </c>
      <c r="FO93" s="39">
        <v>2.2199568959631999</v>
      </c>
      <c r="FP93" s="39">
        <v>2.2284491262573698</v>
      </c>
      <c r="FQ93" s="39">
        <v>2.2387270753487698</v>
      </c>
      <c r="FR93" s="39">
        <v>2.2511262857210999</v>
      </c>
      <c r="FS93" s="39">
        <v>2.2510406530467302</v>
      </c>
      <c r="FT93" s="39">
        <v>2.2386598947210801</v>
      </c>
      <c r="FU93" s="39">
        <v>2.2283973925899998</v>
      </c>
      <c r="FV93" s="39">
        <v>2.2199172452857399</v>
      </c>
      <c r="FW93" s="39">
        <v>2.2162547484189998</v>
      </c>
      <c r="FX93" s="39">
        <v>2.20719903956563</v>
      </c>
      <c r="FY93" s="39">
        <v>2.2025135004304701</v>
      </c>
      <c r="FZ93" s="39">
        <v>2.1986983144647501</v>
      </c>
      <c r="GA93" s="39">
        <v>2.1956070930561302</v>
      </c>
      <c r="GB93" s="39">
        <v>2.1931147571096599</v>
      </c>
      <c r="GC93" s="39">
        <v>2.1931181135360398</v>
      </c>
      <c r="GD93" s="39">
        <v>2.19561186982143</v>
      </c>
      <c r="GE93" s="39">
        <v>2.1987047763354601</v>
      </c>
      <c r="GF93" s="39">
        <v>2.2025221754505799</v>
      </c>
      <c r="GG93" s="39">
        <v>2.2072117577910202</v>
      </c>
      <c r="GH93" s="39">
        <v>2.2129479952800701</v>
      </c>
      <c r="GI93" s="39">
        <v>2.2199372559987198</v>
      </c>
      <c r="GJ93" s="39">
        <v>2.2284234503131701</v>
      </c>
      <c r="GK93" s="39">
        <v>2.2386936456345699</v>
      </c>
      <c r="GL93" s="39">
        <v>2.25108293517214</v>
      </c>
      <c r="GM93" s="39">
        <v>2.2511707093384401</v>
      </c>
      <c r="GN93" s="39">
        <v>2.23876018352462</v>
      </c>
      <c r="GO93" s="39">
        <v>2.2284744192625099</v>
      </c>
      <c r="GP93" s="39">
        <v>2.2199761636850499</v>
      </c>
      <c r="GQ93" s="39">
        <v>2.2163061981313499</v>
      </c>
      <c r="GR93" s="39">
        <v>2.20723304022503</v>
      </c>
      <c r="GS93" s="39">
        <v>2.2025391421864899</v>
      </c>
      <c r="GT93" s="39">
        <v>2.19871753572576</v>
      </c>
      <c r="GU93" s="39">
        <v>2.1956214125954299</v>
      </c>
      <c r="GV93" s="39">
        <v>2.1931253561558299</v>
      </c>
      <c r="GW93" s="39">
        <v>2.2282564276979402</v>
      </c>
      <c r="GX93" s="39">
        <v>2.23069382982625</v>
      </c>
      <c r="GY93" s="39">
        <v>2.23371664771512</v>
      </c>
      <c r="GZ93" s="39">
        <v>2.2374473581093799</v>
      </c>
      <c r="HA93" s="39">
        <v>2.24203019036909</v>
      </c>
      <c r="HB93" s="39">
        <v>2.2476354962290999</v>
      </c>
      <c r="HC93" s="39">
        <v>2.2544647310809398</v>
      </c>
      <c r="HD93" s="39">
        <v>2.2627559471973901</v>
      </c>
      <c r="HE93" s="39">
        <v>2.27278924542258</v>
      </c>
      <c r="HF93" s="39">
        <v>2.28489148422817</v>
      </c>
      <c r="HG93" s="39">
        <v>2.2848087145467999</v>
      </c>
      <c r="HH93" s="39">
        <v>2.27272427220836</v>
      </c>
      <c r="HI93" s="39">
        <v>2.2627058955520098</v>
      </c>
      <c r="HJ93" s="39">
        <v>2.2544263578514001</v>
      </c>
      <c r="HK93" s="39">
        <v>2.25085016644914</v>
      </c>
      <c r="HL93" s="39">
        <v>2.2420068862031401</v>
      </c>
      <c r="HM93" s="39">
        <v>2.2374306807050601</v>
      </c>
      <c r="HN93" s="39">
        <v>2.2337041848307901</v>
      </c>
      <c r="HO93" s="39">
        <v>2.2306845808487301</v>
      </c>
      <c r="HP93" s="39">
        <v>2.2282498073068902</v>
      </c>
      <c r="HQ93" s="39">
        <v>2.2282462045933999</v>
      </c>
      <c r="HR93" s="39">
        <v>2.2306799503950101</v>
      </c>
      <c r="HS93" s="39">
        <v>2.23369801935922</v>
      </c>
      <c r="HT93" s="39">
        <v>2.2374225110288202</v>
      </c>
      <c r="HU93" s="39">
        <v>2.2419972407646802</v>
      </c>
      <c r="HV93" s="39">
        <v>2.2475920340050801</v>
      </c>
      <c r="HW93" s="39">
        <v>2.2544076782145699</v>
      </c>
      <c r="HX93" s="39">
        <v>2.2626813832237498</v>
      </c>
      <c r="HY93" s="39">
        <v>2.2726921983668902</v>
      </c>
      <c r="HZ93" s="39">
        <v>2.2847656869164998</v>
      </c>
      <c r="IA93" s="39">
        <v>2.2848506484817599</v>
      </c>
      <c r="IB93" s="39">
        <v>2.27275662112006</v>
      </c>
      <c r="IC93" s="39">
        <v>2.26273074983719</v>
      </c>
      <c r="ID93" s="39">
        <v>2.25444537499193</v>
      </c>
      <c r="IE93" s="39">
        <v>2.2508667752229998</v>
      </c>
      <c r="IF93" s="39">
        <v>2.2420178660835699</v>
      </c>
      <c r="IG93" s="39">
        <v>2.2374389628269098</v>
      </c>
      <c r="IH93" s="39">
        <v>2.2337103941550902</v>
      </c>
      <c r="II93" s="39">
        <v>2.2306892072804501</v>
      </c>
      <c r="IJ93" s="39">
        <v>2.2282532320308799</v>
      </c>
      <c r="IK93" s="39">
        <v>2.2282598954011998</v>
      </c>
      <c r="IL93" s="39">
        <v>2.2306984486897901</v>
      </c>
      <c r="IM93" s="39">
        <v>2.2337228474219502</v>
      </c>
      <c r="IN93" s="39">
        <v>2.2374556280512001</v>
      </c>
      <c r="IO93" s="39">
        <v>2.2420411578139698</v>
      </c>
      <c r="IP93" s="39">
        <v>2.2476499637258698</v>
      </c>
      <c r="IQ93" s="39">
        <v>2.2544837236313602</v>
      </c>
      <c r="IR93" s="39">
        <v>2.2627807703748499</v>
      </c>
      <c r="IS93" s="39">
        <v>2.27282155498709</v>
      </c>
      <c r="IT93" s="39">
        <v>2.28493336725403</v>
      </c>
      <c r="IU93" s="24"/>
      <c r="IV93" s="24"/>
    </row>
    <row r="94" spans="1:256" s="39" customFormat="1" x14ac:dyDescent="0.25">
      <c r="A94" s="18" t="s">
        <v>348</v>
      </c>
      <c r="B94" s="56" t="s">
        <v>349</v>
      </c>
      <c r="C94" s="19" t="s">
        <v>197</v>
      </c>
      <c r="D94" s="20"/>
      <c r="E94" s="14">
        <v>0.115478308474858</v>
      </c>
      <c r="F94" s="14">
        <v>0.115478308432162</v>
      </c>
      <c r="G94" s="14">
        <v>0.11547830817405499</v>
      </c>
      <c r="H94" s="14">
        <v>0.11547830771557099</v>
      </c>
      <c r="I94" s="14">
        <v>0.11547830709647899</v>
      </c>
      <c r="J94" s="14">
        <v>0.115478306363907</v>
      </c>
      <c r="K94" s="39">
        <v>0.115478305562342</v>
      </c>
      <c r="L94" s="39">
        <v>0.115478304726798</v>
      </c>
      <c r="M94" s="39">
        <v>0.11547830388062701</v>
      </c>
      <c r="N94" s="39">
        <v>0.115478303037026</v>
      </c>
      <c r="O94" s="39">
        <v>0.11547830304368099</v>
      </c>
      <c r="P94" s="39">
        <v>0.11547830388715</v>
      </c>
      <c r="Q94" s="39">
        <v>0.11547830473281701</v>
      </c>
      <c r="R94" s="39">
        <v>0.115478305567791</v>
      </c>
      <c r="S94" s="39">
        <v>0.11547830597471299</v>
      </c>
      <c r="T94" s="39">
        <v>0.115478307096243</v>
      </c>
      <c r="U94" s="39">
        <v>0.115478307718266</v>
      </c>
      <c r="V94" s="39">
        <v>0.115478308175519</v>
      </c>
      <c r="W94" s="39">
        <v>0.115478308432494</v>
      </c>
      <c r="X94" s="39">
        <v>0.11547830846652</v>
      </c>
      <c r="Y94" s="39">
        <v>0.115478308468159</v>
      </c>
      <c r="Z94" s="39">
        <v>0.11547830843342</v>
      </c>
      <c r="AA94" s="39">
        <v>0.11547830817666099</v>
      </c>
      <c r="AB94" s="39">
        <v>0.115478307719573</v>
      </c>
      <c r="AC94" s="39">
        <v>0.11547830710182</v>
      </c>
      <c r="AD94" s="39">
        <v>0.11547830637046499</v>
      </c>
      <c r="AE94" s="39">
        <v>0.115478305569976</v>
      </c>
      <c r="AF94" s="39">
        <v>0.115478304735392</v>
      </c>
      <c r="AG94" s="39">
        <v>0.11547830389010701</v>
      </c>
      <c r="AH94" s="39">
        <v>0.11547830304736099</v>
      </c>
      <c r="AI94" s="39">
        <v>0.115478303040235</v>
      </c>
      <c r="AJ94" s="39">
        <v>0.11547830388399</v>
      </c>
      <c r="AK94" s="39">
        <v>0.11547830472995201</v>
      </c>
      <c r="AL94" s="39">
        <v>0.11547830556524601</v>
      </c>
      <c r="AM94" s="39">
        <v>0.115478305972342</v>
      </c>
      <c r="AN94" s="39">
        <v>0.11547830709446499</v>
      </c>
      <c r="AO94" s="39">
        <v>0.115478307716933</v>
      </c>
      <c r="AP94" s="39">
        <v>0.115478308174651</v>
      </c>
      <c r="AQ94" s="39">
        <v>0.115478308432075</v>
      </c>
      <c r="AR94" s="39">
        <v>0.11547830846649799</v>
      </c>
      <c r="AS94" s="39">
        <v>0.115478308468074</v>
      </c>
      <c r="AT94" s="39">
        <v>0.115478308431743</v>
      </c>
      <c r="AU94" s="39">
        <v>0.11547830817318799</v>
      </c>
      <c r="AV94" s="39">
        <v>0.11547830771424</v>
      </c>
      <c r="AW94" s="39">
        <v>0.115478307094703</v>
      </c>
      <c r="AX94" s="39">
        <v>0.115478306361727</v>
      </c>
      <c r="AY94" s="39">
        <v>0.115478305559804</v>
      </c>
      <c r="AZ94" s="39">
        <v>0.11547830472394099</v>
      </c>
      <c r="BA94" s="39">
        <v>0.115478303877475</v>
      </c>
      <c r="BB94" s="39">
        <v>0.11547830303359</v>
      </c>
      <c r="BC94" s="39">
        <v>0.115478303162935</v>
      </c>
      <c r="BD94" s="39">
        <v>0.11547830402055601</v>
      </c>
      <c r="BE94" s="39">
        <v>0.115478304880465</v>
      </c>
      <c r="BF94" s="39">
        <v>0.1154783057298</v>
      </c>
      <c r="BG94" s="39">
        <v>0.115478306143944</v>
      </c>
      <c r="BH94" s="39">
        <v>0.11547830728732</v>
      </c>
      <c r="BI94" s="39">
        <v>0.11547830792380299</v>
      </c>
      <c r="BJ94" s="39">
        <v>0.115478308395185</v>
      </c>
      <c r="BK94" s="39">
        <v>0.115478308665573</v>
      </c>
      <c r="BL94" s="39">
        <v>0.115478308711896</v>
      </c>
      <c r="BM94" s="39">
        <v>0.11547830871361101</v>
      </c>
      <c r="BN94" s="39">
        <v>0.11547830866697099</v>
      </c>
      <c r="BO94" s="39">
        <v>0.115478308397261</v>
      </c>
      <c r="BP94" s="39">
        <v>0.115478307926519</v>
      </c>
      <c r="BQ94" s="39">
        <v>0.115478307294744</v>
      </c>
      <c r="BR94" s="39">
        <v>0.115478306549248</v>
      </c>
      <c r="BS94" s="39">
        <v>0.115478305734644</v>
      </c>
      <c r="BT94" s="39">
        <v>0.115478304886032</v>
      </c>
      <c r="BU94" s="39">
        <v>0.115478304026813</v>
      </c>
      <c r="BV94" s="39">
        <v>0.11547830317022301</v>
      </c>
      <c r="BW94" s="39">
        <v>0.115478303177057</v>
      </c>
      <c r="BX94" s="39">
        <v>0.11547830403350599</v>
      </c>
      <c r="BY94" s="39">
        <v>0.11547830489220499</v>
      </c>
      <c r="BZ94" s="39">
        <v>0.115478305740232</v>
      </c>
      <c r="CA94" s="39">
        <v>0.115478306153669</v>
      </c>
      <c r="CB94" s="39">
        <v>0.11547830729463</v>
      </c>
      <c r="CC94" s="39">
        <v>0.115478307929305</v>
      </c>
      <c r="CD94" s="39">
        <v>0.115478308398798</v>
      </c>
      <c r="CE94" s="39">
        <v>0.115478308667359</v>
      </c>
      <c r="CF94" s="39">
        <v>0.115478308712068</v>
      </c>
      <c r="CG94" s="39">
        <v>0.115478308713653</v>
      </c>
      <c r="CH94" s="39">
        <v>0.115478308667418</v>
      </c>
      <c r="CI94" s="39">
        <v>0.115478308398164</v>
      </c>
      <c r="CJ94" s="39">
        <v>0.115478307927896</v>
      </c>
      <c r="CK94" s="39">
        <v>0.115478307296575</v>
      </c>
      <c r="CL94" s="39">
        <v>0.11547830655149099</v>
      </c>
      <c r="CM94" s="39">
        <v>0.115478305737254</v>
      </c>
      <c r="CN94" s="39">
        <v>0.115478304888969</v>
      </c>
      <c r="CO94" s="39">
        <v>0.11547830403005301</v>
      </c>
      <c r="CP94" s="39">
        <v>0.115478303173756</v>
      </c>
      <c r="CQ94" s="39">
        <v>0.115478303166458</v>
      </c>
      <c r="CR94" s="39">
        <v>0.115478304023787</v>
      </c>
      <c r="CS94" s="39">
        <v>0.115478304883394</v>
      </c>
      <c r="CT94" s="39">
        <v>0.115478305732404</v>
      </c>
      <c r="CU94" s="39">
        <v>0.115478306146371</v>
      </c>
      <c r="CV94" s="39">
        <v>0.115478307289144</v>
      </c>
      <c r="CW94" s="39">
        <v>0.11547830792517599</v>
      </c>
      <c r="CX94" s="39">
        <v>0.115478308396087</v>
      </c>
      <c r="CY94" s="39">
        <v>0.11547830866601901</v>
      </c>
      <c r="CZ94" s="39">
        <v>0.11547830871193999</v>
      </c>
      <c r="DA94" s="39">
        <v>0.11547830883660901</v>
      </c>
      <c r="DB94" s="39">
        <v>0.115478308784029</v>
      </c>
      <c r="DC94" s="39">
        <v>0.11547830850785</v>
      </c>
      <c r="DD94" s="39">
        <v>0.115478308030289</v>
      </c>
      <c r="DE94" s="39">
        <v>0.11547830739151101</v>
      </c>
      <c r="DF94" s="39">
        <v>0.115478306638954</v>
      </c>
      <c r="DG94" s="39">
        <v>0.115478305817306</v>
      </c>
      <c r="DH94" s="39">
        <v>0.11547830496169401</v>
      </c>
      <c r="DI94" s="39">
        <v>0.11547830409552701</v>
      </c>
      <c r="DJ94" s="39">
        <v>0.11547830323203701</v>
      </c>
      <c r="DK94" s="39">
        <v>0.11547830323894601</v>
      </c>
      <c r="DL94" s="39">
        <v>0.115478304102293</v>
      </c>
      <c r="DM94" s="39">
        <v>0.115478304967933</v>
      </c>
      <c r="DN94" s="39">
        <v>0.115478305822954</v>
      </c>
      <c r="DO94" s="39">
        <v>0.115478306239902</v>
      </c>
      <c r="DP94" s="39">
        <v>0.11547830739145599</v>
      </c>
      <c r="DQ94" s="39">
        <v>0.115478308033118</v>
      </c>
      <c r="DR94" s="39">
        <v>0.11547830850942301</v>
      </c>
      <c r="DS94" s="39">
        <v>0.115478308784445</v>
      </c>
      <c r="DT94" s="39">
        <v>0.11547830883508201</v>
      </c>
      <c r="DU94" s="39">
        <v>0.11547830883676399</v>
      </c>
      <c r="DV94" s="39">
        <v>0.11547830878541</v>
      </c>
      <c r="DW94" s="39">
        <v>0.115478308510614</v>
      </c>
      <c r="DX94" s="39">
        <v>0.115478308034484</v>
      </c>
      <c r="DY94" s="39">
        <v>0.11547830739708</v>
      </c>
      <c r="DZ94" s="39">
        <v>0.11547830664577199</v>
      </c>
      <c r="EA94" s="39">
        <v>0.115478305825234</v>
      </c>
      <c r="EB94" s="39">
        <v>0.115478304970614</v>
      </c>
      <c r="EC94" s="39">
        <v>0.115478304105367</v>
      </c>
      <c r="ED94" s="39">
        <v>0.11547830324276701</v>
      </c>
      <c r="EE94" s="39">
        <v>0.11547830323536901</v>
      </c>
      <c r="EF94" s="39">
        <v>0.115478304099013</v>
      </c>
      <c r="EG94" s="39">
        <v>0.11547830496496</v>
      </c>
      <c r="EH94" s="39">
        <v>0.115478305820312</v>
      </c>
      <c r="EI94" s="39">
        <v>0.115478306237439</v>
      </c>
      <c r="EJ94" s="39">
        <v>0.11547830738960201</v>
      </c>
      <c r="EK94" s="39">
        <v>0.11547830803172</v>
      </c>
      <c r="EL94" s="39">
        <v>0.11547830850850201</v>
      </c>
      <c r="EM94" s="39">
        <v>0.115478308783984</v>
      </c>
      <c r="EN94" s="39">
        <v>0.11547830883502901</v>
      </c>
      <c r="EO94" s="39">
        <v>0.11547830883655701</v>
      </c>
      <c r="EP94" s="39">
        <v>0.115478308783569</v>
      </c>
      <c r="EQ94" s="39">
        <v>0.11547830850693</v>
      </c>
      <c r="ER94" s="39">
        <v>0.115478308028893</v>
      </c>
      <c r="ES94" s="39">
        <v>0.115478307389659</v>
      </c>
      <c r="ET94" s="39">
        <v>0.115478306636687</v>
      </c>
      <c r="EU94" s="39">
        <v>0.11547830581467</v>
      </c>
      <c r="EV94" s="39">
        <v>0.115478304958728</v>
      </c>
      <c r="EW94" s="39">
        <v>0.115478304092257</v>
      </c>
      <c r="EX94" s="39">
        <v>0.115478303228471</v>
      </c>
      <c r="EY94" s="39">
        <v>0.115478303097972</v>
      </c>
      <c r="EZ94" s="39">
        <v>0.115478303948955</v>
      </c>
      <c r="FA94" s="39">
        <v>0.11547830480219499</v>
      </c>
      <c r="FB94" s="39">
        <v>0.11547830564483701</v>
      </c>
      <c r="FC94" s="39">
        <v>0.115478306055633</v>
      </c>
      <c r="FD94" s="39">
        <v>0.115478307188984</v>
      </c>
      <c r="FE94" s="39">
        <v>0.11547830781891</v>
      </c>
      <c r="FF94" s="39">
        <v>0.11547830828392899</v>
      </c>
      <c r="FG94" s="39">
        <v>0.11547830854829</v>
      </c>
      <c r="FH94" s="39">
        <v>0.11547830858906601</v>
      </c>
      <c r="FI94" s="39">
        <v>0.115478308590755</v>
      </c>
      <c r="FJ94" s="39">
        <v>0.115478308549662</v>
      </c>
      <c r="FK94" s="39">
        <v>0.115478308285971</v>
      </c>
      <c r="FL94" s="39">
        <v>0.115478307821585</v>
      </c>
      <c r="FM94" s="39">
        <v>0.11547830719636799</v>
      </c>
      <c r="FN94" s="39">
        <v>0.11547830645753</v>
      </c>
      <c r="FO94" s="39">
        <v>0.115478305649618</v>
      </c>
      <c r="FP94" s="39">
        <v>0.115478304807691</v>
      </c>
      <c r="FQ94" s="39">
        <v>0.115478303955134</v>
      </c>
      <c r="FR94" s="39">
        <v>0.11547830310517</v>
      </c>
      <c r="FS94" s="39">
        <v>0.11547830311191901</v>
      </c>
      <c r="FT94" s="39">
        <v>0.11547830396174601</v>
      </c>
      <c r="FU94" s="39">
        <v>0.11547830481379</v>
      </c>
      <c r="FV94" s="39">
        <v>0.115478305655139</v>
      </c>
      <c r="FW94" s="39">
        <v>0.115478306065235</v>
      </c>
      <c r="FX94" s="39">
        <v>0.11547830719619399</v>
      </c>
      <c r="FY94" s="39">
        <v>0.115478307824326</v>
      </c>
      <c r="FZ94" s="39">
        <v>0.11547830828747201</v>
      </c>
      <c r="GA94" s="39">
        <v>0.115478308550022</v>
      </c>
      <c r="GB94" s="39">
        <v>0.115478308589197</v>
      </c>
      <c r="GC94" s="39">
        <v>0.115478308590787</v>
      </c>
      <c r="GD94" s="39">
        <v>0.115478308550094</v>
      </c>
      <c r="GE94" s="39">
        <v>0.115478308286857</v>
      </c>
      <c r="GF94" s="39">
        <v>0.11547830782294</v>
      </c>
      <c r="GG94" s="39">
        <v>0.11547830719817299</v>
      </c>
      <c r="GH94" s="39">
        <v>0.115478306459744</v>
      </c>
      <c r="GI94" s="39">
        <v>0.115478305652195</v>
      </c>
      <c r="GJ94" s="39">
        <v>0.115478304810592</v>
      </c>
      <c r="GK94" s="39">
        <v>0.115478303958334</v>
      </c>
      <c r="GL94" s="39">
        <v>0.115478303108658</v>
      </c>
      <c r="GM94" s="39">
        <v>0.115478303101451</v>
      </c>
      <c r="GN94" s="39">
        <v>0.11547830395214601</v>
      </c>
      <c r="GO94" s="39">
        <v>0.115478304805088</v>
      </c>
      <c r="GP94" s="39">
        <v>0.11547830564740801</v>
      </c>
      <c r="GQ94" s="39">
        <v>0.115478306058029</v>
      </c>
      <c r="GR94" s="39">
        <v>0.115478307190783</v>
      </c>
      <c r="GS94" s="39">
        <v>0.115478307820262</v>
      </c>
      <c r="GT94" s="39">
        <v>0.11547830828481399</v>
      </c>
      <c r="GU94" s="39">
        <v>0.115478308548723</v>
      </c>
      <c r="GV94" s="39">
        <v>0.11547830858909899</v>
      </c>
      <c r="GW94" s="39">
        <v>0.11547830834570801</v>
      </c>
      <c r="GX94" s="39">
        <v>0.115478308315349</v>
      </c>
      <c r="GY94" s="39">
        <v>0.115478308063289</v>
      </c>
      <c r="GZ94" s="39">
        <v>0.11547830761118801</v>
      </c>
      <c r="HA94" s="39">
        <v>0.115478306998681</v>
      </c>
      <c r="HB94" s="39">
        <v>0.115478306272797</v>
      </c>
      <c r="HC94" s="39">
        <v>0.115478305477954</v>
      </c>
      <c r="HD94" s="39">
        <v>0.115478304649131</v>
      </c>
      <c r="HE94" s="39">
        <v>0.11547830380966299</v>
      </c>
      <c r="HF94" s="39">
        <v>0.115478302972734</v>
      </c>
      <c r="HG94" s="39">
        <v>0.115478302979306</v>
      </c>
      <c r="HH94" s="39">
        <v>0.11547830381610499</v>
      </c>
      <c r="HI94" s="39">
        <v>0.115478304655077</v>
      </c>
      <c r="HJ94" s="39">
        <v>0.115478305483336</v>
      </c>
      <c r="HK94" s="39">
        <v>0.115478305886902</v>
      </c>
      <c r="HL94" s="39">
        <v>0.115478306998385</v>
      </c>
      <c r="HM94" s="39">
        <v>0.115478307613838</v>
      </c>
      <c r="HN94" s="39">
        <v>0.115478308064717</v>
      </c>
      <c r="HO94" s="39">
        <v>0.11547830831565301</v>
      </c>
      <c r="HP94" s="39">
        <v>0.115478308344116</v>
      </c>
      <c r="HQ94" s="39">
        <v>0.11547830834574099</v>
      </c>
      <c r="HR94" s="39">
        <v>0.115478308316565</v>
      </c>
      <c r="HS94" s="39">
        <v>0.115478308065842</v>
      </c>
      <c r="HT94" s="39">
        <v>0.11547830761512499</v>
      </c>
      <c r="HU94" s="39">
        <v>0.115478307003946</v>
      </c>
      <c r="HV94" s="39">
        <v>0.115478306279267</v>
      </c>
      <c r="HW94" s="39">
        <v>0.115478305485491</v>
      </c>
      <c r="HX94" s="39">
        <v>0.11547830465761801</v>
      </c>
      <c r="HY94" s="39">
        <v>0.11547830381902401</v>
      </c>
      <c r="HZ94" s="39">
        <v>0.115478302982939</v>
      </c>
      <c r="IA94" s="39">
        <v>0.115478302975903</v>
      </c>
      <c r="IB94" s="39">
        <v>0.115478303812985</v>
      </c>
      <c r="IC94" s="39">
        <v>0.115478304652248</v>
      </c>
      <c r="ID94" s="39">
        <v>0.115478305480824</v>
      </c>
      <c r="IE94" s="39">
        <v>0.115478305884561</v>
      </c>
      <c r="IF94" s="39">
        <v>0.115478306996631</v>
      </c>
      <c r="IG94" s="39">
        <v>0.115478307612526</v>
      </c>
      <c r="IH94" s="39">
        <v>0.115478308063866</v>
      </c>
      <c r="II94" s="39">
        <v>0.115478308315247</v>
      </c>
      <c r="IJ94" s="39">
        <v>0.115478308344103</v>
      </c>
      <c r="IK94" s="39">
        <v>0.115478308345696</v>
      </c>
      <c r="IL94" s="39">
        <v>0.115478308314943</v>
      </c>
      <c r="IM94" s="39">
        <v>0.115478308062439</v>
      </c>
      <c r="IN94" s="39">
        <v>0.115478307609878</v>
      </c>
      <c r="IO94" s="39">
        <v>0.11547830699693</v>
      </c>
      <c r="IP94" s="39">
        <v>0.115478306270645</v>
      </c>
      <c r="IQ94" s="39">
        <v>0.115478305475448</v>
      </c>
      <c r="IR94" s="39">
        <v>0.11547830464631</v>
      </c>
      <c r="IS94" s="39">
        <v>0.115478303806551</v>
      </c>
      <c r="IT94" s="39">
        <v>0.115478302969342</v>
      </c>
      <c r="IU94" s="24"/>
      <c r="IV94" s="24"/>
    </row>
    <row r="95" spans="1:256" s="39" customFormat="1" x14ac:dyDescent="0.25">
      <c r="A95" s="18" t="s">
        <v>267</v>
      </c>
      <c r="B95" s="56" t="s">
        <v>269</v>
      </c>
      <c r="C95" s="19" t="s">
        <v>268</v>
      </c>
      <c r="D95" s="20"/>
      <c r="E95" s="14">
        <v>-9959868.5592816006</v>
      </c>
      <c r="F95" s="14">
        <v>-9959868.5593874101</v>
      </c>
      <c r="G95" s="14">
        <v>-9959868.5593873691</v>
      </c>
      <c r="H95" s="14">
        <v>-9959868.5593874995</v>
      </c>
      <c r="I95" s="14">
        <v>-9959868.5593874305</v>
      </c>
      <c r="J95" s="14">
        <v>-9959868.5593873896</v>
      </c>
      <c r="K95" s="39">
        <v>-9959868.5593875106</v>
      </c>
      <c r="L95" s="39">
        <v>-9959868.5593874101</v>
      </c>
      <c r="M95" s="39">
        <v>-9959868.5593874007</v>
      </c>
      <c r="N95" s="39">
        <v>-9959868.5593874808</v>
      </c>
      <c r="O95" s="39">
        <v>-9959868.5593874007</v>
      </c>
      <c r="P95" s="39">
        <v>-9959868.5593874101</v>
      </c>
      <c r="Q95" s="39">
        <v>-9959868.5593874492</v>
      </c>
      <c r="R95" s="39">
        <v>-9959868.5593874399</v>
      </c>
      <c r="S95" s="39">
        <v>-9959868.5593873505</v>
      </c>
      <c r="T95" s="39">
        <v>-9959868.5593874399</v>
      </c>
      <c r="U95" s="39">
        <v>-9959868.5593874101</v>
      </c>
      <c r="V95" s="39">
        <v>-9959868.5593873691</v>
      </c>
      <c r="W95" s="39">
        <v>-9959868.5593874604</v>
      </c>
      <c r="X95" s="39">
        <v>-9959868.5593874194</v>
      </c>
      <c r="Y95" s="39">
        <v>-9959868.5593874492</v>
      </c>
      <c r="Z95" s="39">
        <v>-9959868.5593874492</v>
      </c>
      <c r="AA95" s="39">
        <v>-9959868.5593873896</v>
      </c>
      <c r="AB95" s="39">
        <v>-9959868.5593874697</v>
      </c>
      <c r="AC95" s="39">
        <v>-9959868.5593874007</v>
      </c>
      <c r="AD95" s="39">
        <v>-9959868.5593874194</v>
      </c>
      <c r="AE95" s="39">
        <v>-9959868.5593874697</v>
      </c>
      <c r="AF95" s="39">
        <v>-9959868.5593874101</v>
      </c>
      <c r="AG95" s="39">
        <v>-9959868.5593873896</v>
      </c>
      <c r="AH95" s="39">
        <v>-9959868.5593874808</v>
      </c>
      <c r="AI95" s="39">
        <v>-9959868.5593874194</v>
      </c>
      <c r="AJ95" s="39">
        <v>-9959868.5593873598</v>
      </c>
      <c r="AK95" s="39">
        <v>-9959868.5593874808</v>
      </c>
      <c r="AL95" s="39">
        <v>-9959868.5593874604</v>
      </c>
      <c r="AM95" s="39">
        <v>-9959868.5593873691</v>
      </c>
      <c r="AN95" s="39">
        <v>-9959868.5593874808</v>
      </c>
      <c r="AO95" s="39">
        <v>-9959868.5593874101</v>
      </c>
      <c r="AP95" s="39">
        <v>-9959868.5593874007</v>
      </c>
      <c r="AQ95" s="39">
        <v>-9959868.5593874902</v>
      </c>
      <c r="AR95" s="39">
        <v>-9959868.5593874194</v>
      </c>
      <c r="AS95" s="39">
        <v>-9959868.5593873691</v>
      </c>
      <c r="AT95" s="39">
        <v>-9959868.5593874995</v>
      </c>
      <c r="AU95" s="39">
        <v>-9959868.5593874305</v>
      </c>
      <c r="AV95" s="39">
        <v>-9959868.5593873896</v>
      </c>
      <c r="AW95" s="39">
        <v>-9959868.5593874808</v>
      </c>
      <c r="AX95" s="39">
        <v>-9959868.5593874101</v>
      </c>
      <c r="AY95" s="39">
        <v>-9959868.5593873598</v>
      </c>
      <c r="AZ95" s="39">
        <v>-9959868.5593874902</v>
      </c>
      <c r="BA95" s="39">
        <v>-9959868.5593874007</v>
      </c>
      <c r="BB95" s="39">
        <v>-9959868.5593873691</v>
      </c>
      <c r="BC95" s="39">
        <v>-9959868.5593874697</v>
      </c>
      <c r="BD95" s="39">
        <v>-9959868.5593874492</v>
      </c>
      <c r="BE95" s="39">
        <v>-9959868.5593873598</v>
      </c>
      <c r="BF95" s="39">
        <v>-9959868.5593874995</v>
      </c>
      <c r="BG95" s="39">
        <v>-9959868.5593874305</v>
      </c>
      <c r="BH95" s="39">
        <v>-9959868.5593873691</v>
      </c>
      <c r="BI95" s="39">
        <v>-9959868.5593874808</v>
      </c>
      <c r="BJ95" s="39">
        <v>-9959868.5593874399</v>
      </c>
      <c r="BK95" s="39">
        <v>-9959868.5593873691</v>
      </c>
      <c r="BL95" s="39">
        <v>-9959868.5593874808</v>
      </c>
      <c r="BM95" s="39">
        <v>-9959868.5593874194</v>
      </c>
      <c r="BN95" s="39">
        <v>-9959868.5593874194</v>
      </c>
      <c r="BO95" s="39">
        <v>-9959868.5593874995</v>
      </c>
      <c r="BP95" s="39">
        <v>-9959868.5593874101</v>
      </c>
      <c r="BQ95" s="39">
        <v>-9959868.5593873393</v>
      </c>
      <c r="BR95" s="39">
        <v>-9959868.5593874902</v>
      </c>
      <c r="BS95" s="39">
        <v>-9959868.5593874101</v>
      </c>
      <c r="BT95" s="39">
        <v>-9959868.5593873803</v>
      </c>
      <c r="BU95" s="39">
        <v>-9959868.5593874492</v>
      </c>
      <c r="BV95" s="39">
        <v>-9959868.5593874194</v>
      </c>
      <c r="BW95" s="39">
        <v>-9959868.5593874007</v>
      </c>
      <c r="BX95" s="39">
        <v>-9959868.5593874902</v>
      </c>
      <c r="BY95" s="39">
        <v>-9959868.5593874492</v>
      </c>
      <c r="BZ95" s="39">
        <v>-9959868.5593873691</v>
      </c>
      <c r="CA95" s="39">
        <v>-9959868.5593874808</v>
      </c>
      <c r="CB95" s="39">
        <v>-9959868.5593873896</v>
      </c>
      <c r="CC95" s="39">
        <v>-9959868.5593874101</v>
      </c>
      <c r="CD95" s="39">
        <v>-9959868.5593875106</v>
      </c>
      <c r="CE95" s="39">
        <v>-9959868.5593874604</v>
      </c>
      <c r="CF95" s="39">
        <v>-9959868.5593873803</v>
      </c>
      <c r="CG95" s="39">
        <v>-9959868.5593874194</v>
      </c>
      <c r="CH95" s="39">
        <v>-9959868.5593873896</v>
      </c>
      <c r="CI95" s="39">
        <v>-9959868.5593874604</v>
      </c>
      <c r="CJ95" s="39">
        <v>-9959868.5593874399</v>
      </c>
      <c r="CK95" s="39">
        <v>-9959868.5593874007</v>
      </c>
      <c r="CL95" s="39">
        <v>-9959868.5593874604</v>
      </c>
      <c r="CM95" s="39">
        <v>-9959868.5593874101</v>
      </c>
      <c r="CN95" s="39">
        <v>-9959868.5593873505</v>
      </c>
      <c r="CO95" s="39">
        <v>-9959868.5593874808</v>
      </c>
      <c r="CP95" s="39">
        <v>-9959868.5593873803</v>
      </c>
      <c r="CQ95" s="39">
        <v>-9959868.5593873803</v>
      </c>
      <c r="CR95" s="39">
        <v>-9959868.5593874902</v>
      </c>
      <c r="CS95" s="39">
        <v>-9959868.5593874007</v>
      </c>
      <c r="CT95" s="39">
        <v>-9959868.5593874101</v>
      </c>
      <c r="CU95" s="39">
        <v>-9959868.5593874808</v>
      </c>
      <c r="CV95" s="39">
        <v>-9959868.5593874194</v>
      </c>
      <c r="CW95" s="39">
        <v>-9959868.5593873691</v>
      </c>
      <c r="CX95" s="39">
        <v>-9959868.5593874995</v>
      </c>
      <c r="CY95" s="39">
        <v>-9959868.5593874399</v>
      </c>
      <c r="CZ95" s="39">
        <v>-9959868.5593873691</v>
      </c>
      <c r="DA95" s="39">
        <v>-9959868.5593874604</v>
      </c>
      <c r="DB95" s="39">
        <v>-9959868.5593874194</v>
      </c>
      <c r="DC95" s="39">
        <v>-9959868.5593873393</v>
      </c>
      <c r="DD95" s="39">
        <v>-9959868.5593874492</v>
      </c>
      <c r="DE95" s="39">
        <v>-9959868.5593873896</v>
      </c>
      <c r="DF95" s="39">
        <v>-9959868.5593874007</v>
      </c>
      <c r="DG95" s="39">
        <v>-9959868.5593874492</v>
      </c>
      <c r="DH95" s="39">
        <v>-9959868.5593874007</v>
      </c>
      <c r="DI95" s="39">
        <v>-9959868.5593873598</v>
      </c>
      <c r="DJ95" s="39">
        <v>-9959868.5593874808</v>
      </c>
      <c r="DK95" s="39">
        <v>-9959868.5593874194</v>
      </c>
      <c r="DL95" s="39">
        <v>-9959868.5593874101</v>
      </c>
      <c r="DM95" s="39">
        <v>-9959868.5593874902</v>
      </c>
      <c r="DN95" s="39">
        <v>-9959868.5593874194</v>
      </c>
      <c r="DO95" s="39">
        <v>-9959868.5593873505</v>
      </c>
      <c r="DP95" s="39">
        <v>-9959868.5593874995</v>
      </c>
      <c r="DQ95" s="39">
        <v>-9959868.5593874492</v>
      </c>
      <c r="DR95" s="39">
        <v>-9959868.5593873393</v>
      </c>
      <c r="DS95" s="39">
        <v>-9959868.5593874902</v>
      </c>
      <c r="DT95" s="39">
        <v>-9959868.5593874305</v>
      </c>
      <c r="DU95" s="39">
        <v>-9959868.5593874697</v>
      </c>
      <c r="DV95" s="39">
        <v>-9959868.5593874399</v>
      </c>
      <c r="DW95" s="39">
        <v>-9959868.5593874007</v>
      </c>
      <c r="DX95" s="39">
        <v>-9959868.5593874697</v>
      </c>
      <c r="DY95" s="39">
        <v>-9959868.5593874305</v>
      </c>
      <c r="DZ95" s="39">
        <v>-9959868.5593873691</v>
      </c>
      <c r="EA95" s="39">
        <v>-9959868.5593874604</v>
      </c>
      <c r="EB95" s="39">
        <v>-9959868.5593874007</v>
      </c>
      <c r="EC95" s="39">
        <v>-9959868.5593874007</v>
      </c>
      <c r="ED95" s="39">
        <v>-9959868.5593874697</v>
      </c>
      <c r="EE95" s="39">
        <v>-9959868.5593874305</v>
      </c>
      <c r="EF95" s="39">
        <v>-9959868.5593874007</v>
      </c>
      <c r="EG95" s="39">
        <v>-9959868.5593874995</v>
      </c>
      <c r="EH95" s="39">
        <v>-9959868.5593874604</v>
      </c>
      <c r="EI95" s="39">
        <v>-9959868.5593873505</v>
      </c>
      <c r="EJ95" s="39">
        <v>-9959868.5593874902</v>
      </c>
      <c r="EK95" s="39">
        <v>-9959868.5593874305</v>
      </c>
      <c r="EL95" s="39">
        <v>-9959868.5593873598</v>
      </c>
      <c r="EM95" s="39">
        <v>-9959868.5593874808</v>
      </c>
      <c r="EN95" s="39">
        <v>-9959868.5593874399</v>
      </c>
      <c r="EO95" s="39">
        <v>-9959868.5593873803</v>
      </c>
      <c r="EP95" s="39">
        <v>-9959868.5593874995</v>
      </c>
      <c r="EQ95" s="39">
        <v>-9959868.5593874305</v>
      </c>
      <c r="ER95" s="39">
        <v>-9959868.5593873691</v>
      </c>
      <c r="ES95" s="39">
        <v>-9959868.5593874808</v>
      </c>
      <c r="ET95" s="39">
        <v>-9959868.5593874194</v>
      </c>
      <c r="EU95" s="39">
        <v>-9959868.5593874101</v>
      </c>
      <c r="EV95" s="39">
        <v>-9959868.5593874604</v>
      </c>
      <c r="EW95" s="39">
        <v>-9959868.5593874399</v>
      </c>
      <c r="EX95" s="39">
        <v>-9959868.5593873691</v>
      </c>
      <c r="EY95" s="39">
        <v>-9959868.5593874902</v>
      </c>
      <c r="EZ95" s="39">
        <v>-9959868.5593874305</v>
      </c>
      <c r="FA95" s="39">
        <v>-9959868.5593873896</v>
      </c>
      <c r="FB95" s="39">
        <v>-9959868.5593874604</v>
      </c>
      <c r="FC95" s="39">
        <v>-9959868.5593874101</v>
      </c>
      <c r="FD95" s="39">
        <v>-9959868.5593874007</v>
      </c>
      <c r="FE95" s="39">
        <v>-9959868.5593874902</v>
      </c>
      <c r="FF95" s="39">
        <v>-9959868.5593874194</v>
      </c>
      <c r="FG95" s="39">
        <v>-9959868.5593873393</v>
      </c>
      <c r="FH95" s="39">
        <v>-9959868.5593874808</v>
      </c>
      <c r="FI95" s="39">
        <v>-9959868.5593874399</v>
      </c>
      <c r="FJ95" s="39">
        <v>-9959868.5593873803</v>
      </c>
      <c r="FK95" s="39">
        <v>-9959868.5593874902</v>
      </c>
      <c r="FL95" s="39">
        <v>-9959868.5593874492</v>
      </c>
      <c r="FM95" s="39">
        <v>-9959868.5593873505</v>
      </c>
      <c r="FN95" s="39">
        <v>-9959868.5593874808</v>
      </c>
      <c r="FO95" s="39">
        <v>-9959868.5593874101</v>
      </c>
      <c r="FP95" s="39">
        <v>-9959868.5593873691</v>
      </c>
      <c r="FQ95" s="39">
        <v>-9959868.5593874902</v>
      </c>
      <c r="FR95" s="39">
        <v>-9959868.5593874492</v>
      </c>
      <c r="FS95" s="39">
        <v>-9959868.5593873803</v>
      </c>
      <c r="FT95" s="39">
        <v>-9959868.5593874808</v>
      </c>
      <c r="FU95" s="39">
        <v>-9959868.5593874697</v>
      </c>
      <c r="FV95" s="39">
        <v>-9959868.5593873598</v>
      </c>
      <c r="FW95" s="39">
        <v>-9959868.5593874995</v>
      </c>
      <c r="FX95" s="39">
        <v>-9959868.5593874305</v>
      </c>
      <c r="FY95" s="39">
        <v>-9959868.5593874007</v>
      </c>
      <c r="FZ95" s="39">
        <v>-9959868.5593874995</v>
      </c>
      <c r="GA95" s="39">
        <v>-9959868.5593874194</v>
      </c>
      <c r="GB95" s="39">
        <v>-9959868.5593873691</v>
      </c>
      <c r="GC95" s="39">
        <v>-9959868.5593874305</v>
      </c>
      <c r="GD95" s="39">
        <v>-9959868.5593873896</v>
      </c>
      <c r="GE95" s="39">
        <v>-9959868.55938752</v>
      </c>
      <c r="GF95" s="39">
        <v>-9959868.5593874194</v>
      </c>
      <c r="GG95" s="39">
        <v>-9959868.5593873896</v>
      </c>
      <c r="GH95" s="39">
        <v>-9959868.5593874808</v>
      </c>
      <c r="GI95" s="39">
        <v>-9959868.5593874492</v>
      </c>
      <c r="GJ95" s="39">
        <v>-9959868.5593873598</v>
      </c>
      <c r="GK95" s="39">
        <v>-9959868.5593874808</v>
      </c>
      <c r="GL95" s="39">
        <v>-9959868.5593874604</v>
      </c>
      <c r="GM95" s="39">
        <v>-9959868.5593873598</v>
      </c>
      <c r="GN95" s="39">
        <v>-9959868.5593874492</v>
      </c>
      <c r="GO95" s="39">
        <v>-9959868.5593874399</v>
      </c>
      <c r="GP95" s="39">
        <v>-9959868.5593873691</v>
      </c>
      <c r="GQ95" s="39">
        <v>-9959868.5593874697</v>
      </c>
      <c r="GR95" s="39">
        <v>-9959868.5593873803</v>
      </c>
      <c r="GS95" s="39">
        <v>-9959868.5593873803</v>
      </c>
      <c r="GT95" s="39">
        <v>-9959868.5593874808</v>
      </c>
      <c r="GU95" s="39">
        <v>-9959868.5593874007</v>
      </c>
      <c r="GV95" s="39">
        <v>-9959868.5593874007</v>
      </c>
      <c r="GW95" s="39">
        <v>-9959868.5593875106</v>
      </c>
      <c r="GX95" s="39">
        <v>-9959868.5593874101</v>
      </c>
      <c r="GY95" s="39">
        <v>-9959868.5593873691</v>
      </c>
      <c r="GZ95" s="39">
        <v>-9959868.5593874604</v>
      </c>
      <c r="HA95" s="39">
        <v>-9959868.5593874492</v>
      </c>
      <c r="HB95" s="39">
        <v>-9959868.5593873691</v>
      </c>
      <c r="HC95" s="39">
        <v>-9959868.5593874808</v>
      </c>
      <c r="HD95" s="39">
        <v>-9959868.5593874007</v>
      </c>
      <c r="HE95" s="39">
        <v>-9959868.5593873803</v>
      </c>
      <c r="HF95" s="39">
        <v>-9959868.5593874604</v>
      </c>
      <c r="HG95" s="39">
        <v>-9959868.5593874101</v>
      </c>
      <c r="HH95" s="39">
        <v>-9959868.5593873896</v>
      </c>
      <c r="HI95" s="39">
        <v>-9959868.5593874697</v>
      </c>
      <c r="HJ95" s="39">
        <v>-9959868.5593874007</v>
      </c>
      <c r="HK95" s="39">
        <v>-9959868.5593874305</v>
      </c>
      <c r="HL95" s="39">
        <v>-9959868.5593874604</v>
      </c>
      <c r="HM95" s="39">
        <v>-9959868.5593874305</v>
      </c>
      <c r="HN95" s="39">
        <v>-9959868.5593873691</v>
      </c>
      <c r="HO95" s="39">
        <v>-9959868.5593874902</v>
      </c>
      <c r="HP95" s="39">
        <v>-9959868.5593874305</v>
      </c>
      <c r="HQ95" s="39">
        <v>-9959868.5593874697</v>
      </c>
      <c r="HR95" s="39">
        <v>-9959868.5593874101</v>
      </c>
      <c r="HS95" s="39">
        <v>-9959868.5593873803</v>
      </c>
      <c r="HT95" s="39">
        <v>-9959868.5593874492</v>
      </c>
      <c r="HU95" s="39">
        <v>-9959868.5593874399</v>
      </c>
      <c r="HV95" s="39">
        <v>-9959868.5593873803</v>
      </c>
      <c r="HW95" s="39">
        <v>-9959868.5593874808</v>
      </c>
      <c r="HX95" s="39">
        <v>-9959868.5593874007</v>
      </c>
      <c r="HY95" s="39">
        <v>-9959868.5593874007</v>
      </c>
      <c r="HZ95" s="39">
        <v>-9959868.5593874808</v>
      </c>
      <c r="IA95" s="39">
        <v>-9959868.5593874305</v>
      </c>
      <c r="IB95" s="39">
        <v>-9959868.55938733</v>
      </c>
      <c r="IC95" s="39">
        <v>-9959868.5593874808</v>
      </c>
      <c r="ID95" s="39">
        <v>-9959868.5593874305</v>
      </c>
      <c r="IE95" s="39">
        <v>-9959868.5593873691</v>
      </c>
      <c r="IF95" s="39">
        <v>-9959868.5593874808</v>
      </c>
      <c r="IG95" s="39">
        <v>-9959868.5593873691</v>
      </c>
      <c r="IH95" s="39">
        <v>-9959868.5593873803</v>
      </c>
      <c r="II95" s="39">
        <v>-9959868.5593874492</v>
      </c>
      <c r="IJ95" s="39">
        <v>-9959868.5593874399</v>
      </c>
      <c r="IK95" s="39">
        <v>-9959868.5593873598</v>
      </c>
      <c r="IL95" s="39">
        <v>-9959868.5593874902</v>
      </c>
      <c r="IM95" s="39">
        <v>-9959868.5593874305</v>
      </c>
      <c r="IN95" s="39">
        <v>-9959868.5593874007</v>
      </c>
      <c r="IO95" s="39">
        <v>-9959868.5593874697</v>
      </c>
      <c r="IP95" s="39">
        <v>-9959868.5593874007</v>
      </c>
      <c r="IQ95" s="39">
        <v>-9959868.5593873803</v>
      </c>
      <c r="IR95" s="39">
        <v>-9959868.5593874808</v>
      </c>
      <c r="IS95" s="39">
        <v>-9959868.5593874305</v>
      </c>
      <c r="IT95" s="39">
        <v>-9959868.5593873896</v>
      </c>
      <c r="IU95" s="24"/>
      <c r="IV95" s="24"/>
    </row>
    <row r="96" spans="1:256" s="39" customFormat="1" x14ac:dyDescent="0.25">
      <c r="A96" s="18" t="s">
        <v>270</v>
      </c>
      <c r="B96" s="56" t="s">
        <v>271</v>
      </c>
      <c r="C96" s="19" t="s">
        <v>268</v>
      </c>
      <c r="D96" s="20"/>
      <c r="E96" s="14">
        <v>-1035031.6886752601</v>
      </c>
      <c r="F96" s="14">
        <v>-468431.49879417999</v>
      </c>
      <c r="G96" s="14">
        <v>102287.69608432701</v>
      </c>
      <c r="H96" s="14">
        <v>677253.537996453</v>
      </c>
      <c r="I96" s="14">
        <v>1256604.15767031</v>
      </c>
      <c r="J96" s="14">
        <v>1840489.7938439699</v>
      </c>
      <c r="K96" s="39">
        <v>2429074.23384905</v>
      </c>
      <c r="L96" s="39">
        <v>3022536.4856456802</v>
      </c>
      <c r="M96" s="39">
        <v>3621072.7607531501</v>
      </c>
      <c r="N96" s="39">
        <v>4224898.7836225303</v>
      </c>
      <c r="O96" s="39">
        <v>4224898.7836225601</v>
      </c>
      <c r="P96" s="39">
        <v>3621072.7607531701</v>
      </c>
      <c r="Q96" s="39">
        <v>3022536.4856457198</v>
      </c>
      <c r="R96" s="39">
        <v>2429074.2338491599</v>
      </c>
      <c r="S96" s="39">
        <v>2134183.8539738501</v>
      </c>
      <c r="T96" s="39">
        <v>1256604.1577085501</v>
      </c>
      <c r="U96" s="39">
        <v>677253.54886248906</v>
      </c>
      <c r="V96" s="39">
        <v>102287.728973152</v>
      </c>
      <c r="W96" s="39">
        <v>-468431.46253890899</v>
      </c>
      <c r="X96" s="39">
        <v>-1035031.37408306</v>
      </c>
      <c r="Y96" s="39">
        <v>-1035031.3740831499</v>
      </c>
      <c r="Z96" s="39">
        <v>-468431.46253885201</v>
      </c>
      <c r="AA96" s="39">
        <v>102287.72897311499</v>
      </c>
      <c r="AB96" s="39">
        <v>677253.54886254203</v>
      </c>
      <c r="AC96" s="39">
        <v>1256604.1577085899</v>
      </c>
      <c r="AD96" s="39">
        <v>1840489.79384399</v>
      </c>
      <c r="AE96" s="39">
        <v>2429074.2338491301</v>
      </c>
      <c r="AF96" s="39">
        <v>3022536.4856457599</v>
      </c>
      <c r="AG96" s="39">
        <v>3621072.7607531101</v>
      </c>
      <c r="AH96" s="39">
        <v>4224898.78362244</v>
      </c>
      <c r="AI96" s="39">
        <v>4224898.7836224996</v>
      </c>
      <c r="AJ96" s="39">
        <v>3621072.7607532502</v>
      </c>
      <c r="AK96" s="39">
        <v>3022536.4856457398</v>
      </c>
      <c r="AL96" s="39">
        <v>2429074.2338491301</v>
      </c>
      <c r="AM96" s="39">
        <v>2134183.8539738799</v>
      </c>
      <c r="AN96" s="39">
        <v>1256604.15770866</v>
      </c>
      <c r="AO96" s="39">
        <v>677253.54886266205</v>
      </c>
      <c r="AP96" s="39">
        <v>102287.728973226</v>
      </c>
      <c r="AQ96" s="39">
        <v>-468431.462539003</v>
      </c>
      <c r="AR96" s="39">
        <v>-1035031.37408316</v>
      </c>
      <c r="AS96" s="39">
        <v>-1035031.37408304</v>
      </c>
      <c r="AT96" s="39">
        <v>-468431.462538869</v>
      </c>
      <c r="AU96" s="39">
        <v>102287.72897312899</v>
      </c>
      <c r="AV96" s="39">
        <v>677253.54886250303</v>
      </c>
      <c r="AW96" s="39">
        <v>1256604.15770847</v>
      </c>
      <c r="AX96" s="39">
        <v>1840489.7938441201</v>
      </c>
      <c r="AY96" s="39">
        <v>2429074.2338492102</v>
      </c>
      <c r="AZ96" s="39">
        <v>3022536.4856456202</v>
      </c>
      <c r="BA96" s="39">
        <v>3621072.7607531799</v>
      </c>
      <c r="BB96" s="39">
        <v>4224898.7836225098</v>
      </c>
      <c r="BC96" s="39">
        <v>4277276.1028861301</v>
      </c>
      <c r="BD96" s="39">
        <v>3672988.0861284798</v>
      </c>
      <c r="BE96" s="39">
        <v>3074023.2030857401</v>
      </c>
      <c r="BF96" s="39">
        <v>2480162.3640028201</v>
      </c>
      <c r="BG96" s="39">
        <v>2185083.02756172</v>
      </c>
      <c r="BH96" s="39">
        <v>1306973.9372787401</v>
      </c>
      <c r="BI96" s="39">
        <v>727298.78881776799</v>
      </c>
      <c r="BJ96" s="39">
        <v>152028.79922437901</v>
      </c>
      <c r="BK96" s="39">
        <v>-418975.94372412498</v>
      </c>
      <c r="BL96" s="39">
        <v>-985844.34716587595</v>
      </c>
      <c r="BM96" s="39">
        <v>-985844.34716586501</v>
      </c>
      <c r="BN96" s="39">
        <v>-418975.94372424902</v>
      </c>
      <c r="BO96" s="39">
        <v>152028.799224274</v>
      </c>
      <c r="BP96" s="39">
        <v>727298.78881789499</v>
      </c>
      <c r="BQ96" s="39">
        <v>1306973.9372787699</v>
      </c>
      <c r="BR96" s="39">
        <v>1891206.4582295599</v>
      </c>
      <c r="BS96" s="39">
        <v>2480162.3640027801</v>
      </c>
      <c r="BT96" s="39">
        <v>3074023.2030856698</v>
      </c>
      <c r="BU96" s="39">
        <v>3672988.0861285599</v>
      </c>
      <c r="BV96" s="39">
        <v>4277276.0608487502</v>
      </c>
      <c r="BW96" s="39">
        <v>4277276.0608486999</v>
      </c>
      <c r="BX96" s="39">
        <v>3672988.0861285599</v>
      </c>
      <c r="BY96" s="39">
        <v>3074023.2030857499</v>
      </c>
      <c r="BZ96" s="39">
        <v>2480162.36400274</v>
      </c>
      <c r="CA96" s="39">
        <v>2185083.0275618001</v>
      </c>
      <c r="CB96" s="39">
        <v>1306973.93727864</v>
      </c>
      <c r="CC96" s="39">
        <v>727298.78881778498</v>
      </c>
      <c r="CD96" s="39">
        <v>152028.79922433701</v>
      </c>
      <c r="CE96" s="39">
        <v>-418975.94372412999</v>
      </c>
      <c r="CF96" s="39">
        <v>-985844.34716582205</v>
      </c>
      <c r="CG96" s="39">
        <v>-985844.347165821</v>
      </c>
      <c r="CH96" s="39">
        <v>-418975.94372409699</v>
      </c>
      <c r="CI96" s="39">
        <v>152028.79922434001</v>
      </c>
      <c r="CJ96" s="39">
        <v>727298.78881782095</v>
      </c>
      <c r="CK96" s="39">
        <v>1306973.9372787499</v>
      </c>
      <c r="CL96" s="39">
        <v>1891206.45822962</v>
      </c>
      <c r="CM96" s="39">
        <v>2480162.3640026902</v>
      </c>
      <c r="CN96" s="39">
        <v>3074023.2030856698</v>
      </c>
      <c r="CO96" s="39">
        <v>3672988.0861286698</v>
      </c>
      <c r="CP96" s="39">
        <v>4277276.0608486999</v>
      </c>
      <c r="CQ96" s="39">
        <v>4277276.0608486198</v>
      </c>
      <c r="CR96" s="39">
        <v>3672988.0861286102</v>
      </c>
      <c r="CS96" s="39">
        <v>3074023.2030857699</v>
      </c>
      <c r="CT96" s="39">
        <v>2480162.3640028201</v>
      </c>
      <c r="CU96" s="39">
        <v>2185083.02756176</v>
      </c>
      <c r="CV96" s="39">
        <v>1306973.9372787401</v>
      </c>
      <c r="CW96" s="39">
        <v>727298.78881799802</v>
      </c>
      <c r="CX96" s="39">
        <v>152028.799224266</v>
      </c>
      <c r="CY96" s="39">
        <v>-418975.94372409501</v>
      </c>
      <c r="CZ96" s="39">
        <v>-985844.34716582706</v>
      </c>
      <c r="DA96" s="39">
        <v>-961384.91938513005</v>
      </c>
      <c r="DB96" s="39">
        <v>-394381.47369347402</v>
      </c>
      <c r="DC96" s="39">
        <v>176766.91619859799</v>
      </c>
      <c r="DD96" s="39">
        <v>752189.94137468003</v>
      </c>
      <c r="DE96" s="39">
        <v>1332028.4005793701</v>
      </c>
      <c r="DF96" s="39">
        <v>1916435.50763725</v>
      </c>
      <c r="DG96" s="39">
        <v>2505578.4075664901</v>
      </c>
      <c r="DH96" s="39">
        <v>3099639.9366916702</v>
      </c>
      <c r="DI96" s="39">
        <v>3698820.6761564999</v>
      </c>
      <c r="DJ96" s="39">
        <v>4303341.36040725</v>
      </c>
      <c r="DK96" s="39">
        <v>4303341.3604071904</v>
      </c>
      <c r="DL96" s="39">
        <v>3698820.6761564999</v>
      </c>
      <c r="DM96" s="39">
        <v>3099639.9366917</v>
      </c>
      <c r="DN96" s="39">
        <v>2505578.4075663402</v>
      </c>
      <c r="DO96" s="39">
        <v>2210403.9464839301</v>
      </c>
      <c r="DP96" s="39">
        <v>1332028.40057926</v>
      </c>
      <c r="DQ96" s="39">
        <v>752189.94137473404</v>
      </c>
      <c r="DR96" s="39">
        <v>176766.91619851501</v>
      </c>
      <c r="DS96" s="39">
        <v>-394381.47369343298</v>
      </c>
      <c r="DT96" s="39">
        <v>-961384.92396498797</v>
      </c>
      <c r="DU96" s="39">
        <v>-961384.92396488204</v>
      </c>
      <c r="DV96" s="39">
        <v>-394381.47369334701</v>
      </c>
      <c r="DW96" s="39">
        <v>176766.91619856999</v>
      </c>
      <c r="DX96" s="39">
        <v>752189.94137477805</v>
      </c>
      <c r="DY96" s="39">
        <v>1332028.4005791401</v>
      </c>
      <c r="DZ96" s="39">
        <v>1916435.5076373101</v>
      </c>
      <c r="EA96" s="39">
        <v>2505578.4075664799</v>
      </c>
      <c r="EB96" s="39">
        <v>3099639.9366917401</v>
      </c>
      <c r="EC96" s="39">
        <v>3698820.6761565502</v>
      </c>
      <c r="ED96" s="39">
        <v>4303341.3604073599</v>
      </c>
      <c r="EE96" s="39">
        <v>4303341.3604073199</v>
      </c>
      <c r="EF96" s="39">
        <v>3698820.6761564398</v>
      </c>
      <c r="EG96" s="39">
        <v>3099639.9366918802</v>
      </c>
      <c r="EH96" s="39">
        <v>2505578.4075663001</v>
      </c>
      <c r="EI96" s="39">
        <v>2210403.9464839101</v>
      </c>
      <c r="EJ96" s="39">
        <v>1332028.4005792299</v>
      </c>
      <c r="EK96" s="39">
        <v>752189.94137488096</v>
      </c>
      <c r="EL96" s="39">
        <v>176766.91619858</v>
      </c>
      <c r="EM96" s="39">
        <v>-394381.47369349602</v>
      </c>
      <c r="EN96" s="39">
        <v>-961384.92396505806</v>
      </c>
      <c r="EO96" s="39">
        <v>-961384.92396496504</v>
      </c>
      <c r="EP96" s="39">
        <v>-394381.47369345598</v>
      </c>
      <c r="EQ96" s="39">
        <v>176766.91619853501</v>
      </c>
      <c r="ER96" s="39">
        <v>752189.94137473102</v>
      </c>
      <c r="ES96" s="39">
        <v>1332028.4005793401</v>
      </c>
      <c r="ET96" s="39">
        <v>1916435.5076373301</v>
      </c>
      <c r="EU96" s="39">
        <v>2505578.4075662801</v>
      </c>
      <c r="EV96" s="39">
        <v>3099639.9366917601</v>
      </c>
      <c r="EW96" s="39">
        <v>3698820.6761563299</v>
      </c>
      <c r="EX96" s="39">
        <v>4303341.3604073003</v>
      </c>
      <c r="EY96" s="39">
        <v>4251127.7628196497</v>
      </c>
      <c r="EZ96" s="39">
        <v>3647071.2817396</v>
      </c>
      <c r="FA96" s="39">
        <v>3048321.2221216699</v>
      </c>
      <c r="FB96" s="39">
        <v>2454660.1442419202</v>
      </c>
      <c r="FC96" s="39">
        <v>2159675.5026164302</v>
      </c>
      <c r="FD96" s="39">
        <v>1281831.6988709399</v>
      </c>
      <c r="FE96" s="39">
        <v>702319.16945377295</v>
      </c>
      <c r="FF96" s="39">
        <v>127201.58389209599</v>
      </c>
      <c r="FG96" s="39">
        <v>-443660.09066192602</v>
      </c>
      <c r="FH96" s="39">
        <v>-1010393.97893869</v>
      </c>
      <c r="FI96" s="39">
        <v>-1010393.97893864</v>
      </c>
      <c r="FJ96" s="39">
        <v>-443660.09066190303</v>
      </c>
      <c r="FK96" s="39">
        <v>127201.583891955</v>
      </c>
      <c r="FL96" s="39">
        <v>702319.16945379705</v>
      </c>
      <c r="FM96" s="39">
        <v>1281831.6988708801</v>
      </c>
      <c r="FN96" s="39">
        <v>1865890.3939525799</v>
      </c>
      <c r="FO96" s="39">
        <v>2454660.1442419402</v>
      </c>
      <c r="FP96" s="39">
        <v>3048321.22212173</v>
      </c>
      <c r="FQ96" s="39">
        <v>3647071.2817394799</v>
      </c>
      <c r="FR96" s="39">
        <v>4251127.7008651504</v>
      </c>
      <c r="FS96" s="39">
        <v>4251127.7008651402</v>
      </c>
      <c r="FT96" s="39">
        <v>3647071.2817395902</v>
      </c>
      <c r="FU96" s="39">
        <v>3048321.22212171</v>
      </c>
      <c r="FV96" s="39">
        <v>2454660.1442420199</v>
      </c>
      <c r="FW96" s="39">
        <v>2159675.5026163799</v>
      </c>
      <c r="FX96" s="39">
        <v>1281831.6988709101</v>
      </c>
      <c r="FY96" s="39">
        <v>702319.16945385002</v>
      </c>
      <c r="FZ96" s="39">
        <v>127201.583892022</v>
      </c>
      <c r="GA96" s="39">
        <v>-443660.09066187101</v>
      </c>
      <c r="GB96" s="39">
        <v>-1010393.97893876</v>
      </c>
      <c r="GC96" s="39">
        <v>-1010393.97893872</v>
      </c>
      <c r="GD96" s="39">
        <v>-443660.09066179098</v>
      </c>
      <c r="GE96" s="39">
        <v>127201.583891956</v>
      </c>
      <c r="GF96" s="39">
        <v>702319.16945389903</v>
      </c>
      <c r="GG96" s="39">
        <v>1281831.6988709399</v>
      </c>
      <c r="GH96" s="39">
        <v>1865890.3939525201</v>
      </c>
      <c r="GI96" s="39">
        <v>2454660.1442418899</v>
      </c>
      <c r="GJ96" s="39">
        <v>3048321.22212173</v>
      </c>
      <c r="GK96" s="39">
        <v>3647071.2817395902</v>
      </c>
      <c r="GL96" s="39">
        <v>4251127.7008651597</v>
      </c>
      <c r="GM96" s="39">
        <v>4251127.7008651299</v>
      </c>
      <c r="GN96" s="39">
        <v>3647071.2817395399</v>
      </c>
      <c r="GO96" s="39">
        <v>3048321.2221216401</v>
      </c>
      <c r="GP96" s="39">
        <v>2454660.14424191</v>
      </c>
      <c r="GQ96" s="39">
        <v>2159675.5026163999</v>
      </c>
      <c r="GR96" s="39">
        <v>1281831.69887082</v>
      </c>
      <c r="GS96" s="39">
        <v>702319.16945396794</v>
      </c>
      <c r="GT96" s="39">
        <v>127201.583892012</v>
      </c>
      <c r="GU96" s="39">
        <v>-443660.09066185303</v>
      </c>
      <c r="GV96" s="39">
        <v>-1010393.97893872</v>
      </c>
      <c r="GW96" s="39">
        <v>-1059753.8209009699</v>
      </c>
      <c r="GX96" s="39">
        <v>-493287.40724318498</v>
      </c>
      <c r="GY96" s="39">
        <v>77289.893726496506</v>
      </c>
      <c r="GZ96" s="39">
        <v>652104.593469869</v>
      </c>
      <c r="HA96" s="39">
        <v>1231293.9873659399</v>
      </c>
      <c r="HB96" s="39">
        <v>1815007.3385560899</v>
      </c>
      <c r="HC96" s="39">
        <v>2403407.3204175099</v>
      </c>
      <c r="HD96" s="39">
        <v>2996671.6879684301</v>
      </c>
      <c r="HE96" s="39">
        <v>3594995.22386018</v>
      </c>
      <c r="HF96" s="39">
        <v>4198592.0157058099</v>
      </c>
      <c r="HG96" s="39">
        <v>4198592.0157059003</v>
      </c>
      <c r="HH96" s="39">
        <v>3594995.2238600501</v>
      </c>
      <c r="HI96" s="39">
        <v>2996671.6879684599</v>
      </c>
      <c r="HJ96" s="39">
        <v>2403407.3204173702</v>
      </c>
      <c r="HK96" s="39">
        <v>2108610.76577878</v>
      </c>
      <c r="HL96" s="39">
        <v>1231293.98736603</v>
      </c>
      <c r="HM96" s="39">
        <v>652104.59346979298</v>
      </c>
      <c r="HN96" s="39">
        <v>77289.893726323106</v>
      </c>
      <c r="HO96" s="39">
        <v>-493287.40724321501</v>
      </c>
      <c r="HP96" s="39">
        <v>-1059753.8875849501</v>
      </c>
      <c r="HQ96" s="39">
        <v>-1059753.8875847401</v>
      </c>
      <c r="HR96" s="39">
        <v>-493287.40724333399</v>
      </c>
      <c r="HS96" s="39">
        <v>77289.893726423295</v>
      </c>
      <c r="HT96" s="39">
        <v>652104.59346984304</v>
      </c>
      <c r="HU96" s="39">
        <v>1231293.9873659699</v>
      </c>
      <c r="HV96" s="39">
        <v>1815007.33855594</v>
      </c>
      <c r="HW96" s="39">
        <v>2403407.3204175001</v>
      </c>
      <c r="HX96" s="39">
        <v>2996671.6879685102</v>
      </c>
      <c r="HY96" s="39">
        <v>3594995.2238601302</v>
      </c>
      <c r="HZ96" s="39">
        <v>4198592.0157058602</v>
      </c>
      <c r="IA96" s="39">
        <v>4198592.0157057997</v>
      </c>
      <c r="IB96" s="39">
        <v>3594995.22386018</v>
      </c>
      <c r="IC96" s="39">
        <v>2996671.6879685</v>
      </c>
      <c r="ID96" s="39">
        <v>2403407.3204174498</v>
      </c>
      <c r="IE96" s="39">
        <v>2108610.7657786598</v>
      </c>
      <c r="IF96" s="39">
        <v>1231293.98736601</v>
      </c>
      <c r="IG96" s="39">
        <v>652104.593469874</v>
      </c>
      <c r="IH96" s="39">
        <v>77289.893726474198</v>
      </c>
      <c r="II96" s="39">
        <v>-493287.407243233</v>
      </c>
      <c r="IJ96" s="39">
        <v>-1059753.88758488</v>
      </c>
      <c r="IK96" s="39">
        <v>-1059753.8875849801</v>
      </c>
      <c r="IL96" s="39">
        <v>-493287.40724332602</v>
      </c>
      <c r="IM96" s="39">
        <v>77289.893726385504</v>
      </c>
      <c r="IN96" s="39">
        <v>652104.593469796</v>
      </c>
      <c r="IO96" s="39">
        <v>1231293.98736607</v>
      </c>
      <c r="IP96" s="39">
        <v>1815007.33855598</v>
      </c>
      <c r="IQ96" s="39">
        <v>2403407.3204174899</v>
      </c>
      <c r="IR96" s="39">
        <v>2996671.6879685102</v>
      </c>
      <c r="IS96" s="39">
        <v>3594995.2238602098</v>
      </c>
      <c r="IT96" s="39">
        <v>4198592.0157059496</v>
      </c>
      <c r="IU96" s="24"/>
      <c r="IV96" s="24"/>
    </row>
    <row r="97" spans="1:256" s="39" customFormat="1" x14ac:dyDescent="0.25">
      <c r="A97" s="18" t="s">
        <v>272</v>
      </c>
      <c r="B97" s="56" t="s">
        <v>273</v>
      </c>
      <c r="C97" s="19" t="s">
        <v>268</v>
      </c>
      <c r="D97" s="20"/>
      <c r="E97" s="14">
        <v>-20293658.0410126</v>
      </c>
      <c r="F97" s="14">
        <v>-19727057.851105601</v>
      </c>
      <c r="G97" s="14">
        <v>-19156338.656227101</v>
      </c>
      <c r="H97" s="14">
        <v>-18581372.814314999</v>
      </c>
      <c r="I97" s="14">
        <v>-18002022.194641098</v>
      </c>
      <c r="J97" s="14">
        <v>-17418136.558467399</v>
      </c>
      <c r="K97" s="39">
        <v>-16829552.118462302</v>
      </c>
      <c r="L97" s="39">
        <v>-16236089.866665799</v>
      </c>
      <c r="M97" s="39">
        <v>-15637553.5915583</v>
      </c>
      <c r="N97" s="39">
        <v>-15033727.568688899</v>
      </c>
      <c r="O97" s="39">
        <v>-15033727.568688899</v>
      </c>
      <c r="P97" s="39">
        <v>-15637553.5915583</v>
      </c>
      <c r="Q97" s="39">
        <v>-16236089.8666657</v>
      </c>
      <c r="R97" s="39">
        <v>-16829552.118462302</v>
      </c>
      <c r="S97" s="39">
        <v>-17124442.4983376</v>
      </c>
      <c r="T97" s="39">
        <v>-18002022.194602899</v>
      </c>
      <c r="U97" s="39">
        <v>-18581372.803448901</v>
      </c>
      <c r="V97" s="39">
        <v>-19156338.623338301</v>
      </c>
      <c r="W97" s="39">
        <v>-19727057.814850401</v>
      </c>
      <c r="X97" s="39">
        <v>-20293657.726394501</v>
      </c>
      <c r="Y97" s="39">
        <v>-20293657.726394601</v>
      </c>
      <c r="Z97" s="39">
        <v>-19727057.814850301</v>
      </c>
      <c r="AA97" s="39">
        <v>-19156338.623338301</v>
      </c>
      <c r="AB97" s="39">
        <v>-18581372.803448901</v>
      </c>
      <c r="AC97" s="39">
        <v>-18002022.194602899</v>
      </c>
      <c r="AD97" s="39">
        <v>-17418136.5584675</v>
      </c>
      <c r="AE97" s="39">
        <v>-16829552.118462302</v>
      </c>
      <c r="AF97" s="39">
        <v>-16236089.8666657</v>
      </c>
      <c r="AG97" s="39">
        <v>-15637553.5915583</v>
      </c>
      <c r="AH97" s="39">
        <v>-15033727.568689</v>
      </c>
      <c r="AI97" s="39">
        <v>-15033727.568688899</v>
      </c>
      <c r="AJ97" s="39">
        <v>-15637553.591558199</v>
      </c>
      <c r="AK97" s="39">
        <v>-16236089.8666657</v>
      </c>
      <c r="AL97" s="39">
        <v>-16829552.118462302</v>
      </c>
      <c r="AM97" s="39">
        <v>-17124442.4983376</v>
      </c>
      <c r="AN97" s="39">
        <v>-18002022.194602799</v>
      </c>
      <c r="AO97" s="39">
        <v>-18581372.8034488</v>
      </c>
      <c r="AP97" s="39">
        <v>-19156338.6233382</v>
      </c>
      <c r="AQ97" s="39">
        <v>-19727057.814850401</v>
      </c>
      <c r="AR97" s="39">
        <v>-20293657.726394601</v>
      </c>
      <c r="AS97" s="39">
        <v>-20293657.726394501</v>
      </c>
      <c r="AT97" s="39">
        <v>-19727057.814850301</v>
      </c>
      <c r="AU97" s="39">
        <v>-19156338.623338301</v>
      </c>
      <c r="AV97" s="39">
        <v>-18581372.803448901</v>
      </c>
      <c r="AW97" s="39">
        <v>-18002022.194603</v>
      </c>
      <c r="AX97" s="39">
        <v>-17418136.558467299</v>
      </c>
      <c r="AY97" s="39">
        <v>-16829552.118462302</v>
      </c>
      <c r="AZ97" s="39">
        <v>-16236089.866665799</v>
      </c>
      <c r="BA97" s="39">
        <v>-15637553.5915583</v>
      </c>
      <c r="BB97" s="39">
        <v>-15033727.568688899</v>
      </c>
      <c r="BC97" s="39">
        <v>-14981350.249425299</v>
      </c>
      <c r="BD97" s="39">
        <v>-15585638.266182899</v>
      </c>
      <c r="BE97" s="39">
        <v>-16184603.149225701</v>
      </c>
      <c r="BF97" s="39">
        <v>-16778463.988308702</v>
      </c>
      <c r="BG97" s="39">
        <v>-17073543.324749701</v>
      </c>
      <c r="BH97" s="39">
        <v>-17951652.4150328</v>
      </c>
      <c r="BI97" s="39">
        <v>-18531327.563493598</v>
      </c>
      <c r="BJ97" s="39">
        <v>-19106597.5530871</v>
      </c>
      <c r="BK97" s="39">
        <v>-19677602.296035599</v>
      </c>
      <c r="BL97" s="39">
        <v>-20244470.6994773</v>
      </c>
      <c r="BM97" s="39">
        <v>-20244470.6994773</v>
      </c>
      <c r="BN97" s="39">
        <v>-19677602.296035599</v>
      </c>
      <c r="BO97" s="39">
        <v>-19106597.5530871</v>
      </c>
      <c r="BP97" s="39">
        <v>-18531327.563493598</v>
      </c>
      <c r="BQ97" s="39">
        <v>-17951652.4150327</v>
      </c>
      <c r="BR97" s="39">
        <v>-17367419.894081902</v>
      </c>
      <c r="BS97" s="39">
        <v>-16778463.988308702</v>
      </c>
      <c r="BT97" s="39">
        <v>-16184603.149225799</v>
      </c>
      <c r="BU97" s="39">
        <v>-15585638.266182899</v>
      </c>
      <c r="BV97" s="39">
        <v>-14981350.291462701</v>
      </c>
      <c r="BW97" s="39">
        <v>-14981350.2914628</v>
      </c>
      <c r="BX97" s="39">
        <v>-15585638.266182899</v>
      </c>
      <c r="BY97" s="39">
        <v>-16184603.149225701</v>
      </c>
      <c r="BZ97" s="39">
        <v>-16778463.988308702</v>
      </c>
      <c r="CA97" s="39">
        <v>-17073543.3247496</v>
      </c>
      <c r="CB97" s="39">
        <v>-17951652.4150328</v>
      </c>
      <c r="CC97" s="39">
        <v>-18531327.563493598</v>
      </c>
      <c r="CD97" s="39">
        <v>-19106597.5530871</v>
      </c>
      <c r="CE97" s="39">
        <v>-19677602.296035599</v>
      </c>
      <c r="CF97" s="39">
        <v>-20244470.6994773</v>
      </c>
      <c r="CG97" s="39">
        <v>-20244470.6994773</v>
      </c>
      <c r="CH97" s="39">
        <v>-19677602.296035599</v>
      </c>
      <c r="CI97" s="39">
        <v>-19106597.5530871</v>
      </c>
      <c r="CJ97" s="39">
        <v>-18531327.563493699</v>
      </c>
      <c r="CK97" s="39">
        <v>-17951652.4150327</v>
      </c>
      <c r="CL97" s="39">
        <v>-17367419.894081902</v>
      </c>
      <c r="CM97" s="39">
        <v>-16778463.988308799</v>
      </c>
      <c r="CN97" s="39">
        <v>-16184603.149225799</v>
      </c>
      <c r="CO97" s="39">
        <v>-15585638.266182801</v>
      </c>
      <c r="CP97" s="39">
        <v>-14981350.2914628</v>
      </c>
      <c r="CQ97" s="39">
        <v>-14981350.2914628</v>
      </c>
      <c r="CR97" s="39">
        <v>-15585638.266182899</v>
      </c>
      <c r="CS97" s="39">
        <v>-16184603.149225799</v>
      </c>
      <c r="CT97" s="39">
        <v>-16778463.988308601</v>
      </c>
      <c r="CU97" s="39">
        <v>-17073543.324749701</v>
      </c>
      <c r="CV97" s="39">
        <v>-17951652.4150327</v>
      </c>
      <c r="CW97" s="39">
        <v>-18531327.563493501</v>
      </c>
      <c r="CX97" s="39">
        <v>-19106597.5530871</v>
      </c>
      <c r="CY97" s="39">
        <v>-19677602.296035498</v>
      </c>
      <c r="CZ97" s="39">
        <v>-20244470.6994773</v>
      </c>
      <c r="DA97" s="39">
        <v>-20220011.271696601</v>
      </c>
      <c r="DB97" s="39">
        <v>-19653007.826005001</v>
      </c>
      <c r="DC97" s="39">
        <v>-19081859.436112899</v>
      </c>
      <c r="DD97" s="39">
        <v>-18506436.410936799</v>
      </c>
      <c r="DE97" s="39">
        <v>-17926597.951732099</v>
      </c>
      <c r="DF97" s="39">
        <v>-17342190.8446742</v>
      </c>
      <c r="DG97" s="39">
        <v>-16753047.944745</v>
      </c>
      <c r="DH97" s="39">
        <v>-16158986.4156198</v>
      </c>
      <c r="DI97" s="39">
        <v>-15559805.6761549</v>
      </c>
      <c r="DJ97" s="39">
        <v>-14955284.991904199</v>
      </c>
      <c r="DK97" s="39">
        <v>-14955284.991904199</v>
      </c>
      <c r="DL97" s="39">
        <v>-15559805.6761549</v>
      </c>
      <c r="DM97" s="39">
        <v>-16158986.415619699</v>
      </c>
      <c r="DN97" s="39">
        <v>-16753047.944745099</v>
      </c>
      <c r="DO97" s="39">
        <v>-17048222.4058275</v>
      </c>
      <c r="DP97" s="39">
        <v>-17926597.9517322</v>
      </c>
      <c r="DQ97" s="39">
        <v>-18506436.410936698</v>
      </c>
      <c r="DR97" s="39">
        <v>-19081859.436112899</v>
      </c>
      <c r="DS97" s="39">
        <v>-19653007.8260049</v>
      </c>
      <c r="DT97" s="39">
        <v>-20220011.276276398</v>
      </c>
      <c r="DU97" s="39">
        <v>-20220011.276276398</v>
      </c>
      <c r="DV97" s="39">
        <v>-19653007.826004799</v>
      </c>
      <c r="DW97" s="39">
        <v>-19081859.436112899</v>
      </c>
      <c r="DX97" s="39">
        <v>-18506436.410936698</v>
      </c>
      <c r="DY97" s="39">
        <v>-17926597.9517323</v>
      </c>
      <c r="DZ97" s="39">
        <v>-17342190.844674099</v>
      </c>
      <c r="EA97" s="39">
        <v>-16753047.944745</v>
      </c>
      <c r="EB97" s="39">
        <v>-16158986.415619699</v>
      </c>
      <c r="EC97" s="39">
        <v>-15559805.6761549</v>
      </c>
      <c r="ED97" s="39">
        <v>-14955284.9919041</v>
      </c>
      <c r="EE97" s="39">
        <v>-14955284.9919041</v>
      </c>
      <c r="EF97" s="39">
        <v>-15559805.676155001</v>
      </c>
      <c r="EG97" s="39">
        <v>-16158986.4156195</v>
      </c>
      <c r="EH97" s="39">
        <v>-16753047.944745099</v>
      </c>
      <c r="EI97" s="39">
        <v>-17048222.4058275</v>
      </c>
      <c r="EJ97" s="39">
        <v>-17926597.9517322</v>
      </c>
      <c r="EK97" s="39">
        <v>-18506436.410936601</v>
      </c>
      <c r="EL97" s="39">
        <v>-19081859.436112799</v>
      </c>
      <c r="EM97" s="39">
        <v>-19653007.826005001</v>
      </c>
      <c r="EN97" s="39">
        <v>-20220011.276276499</v>
      </c>
      <c r="EO97" s="39">
        <v>-20220011.276276398</v>
      </c>
      <c r="EP97" s="39">
        <v>-19653007.8260049</v>
      </c>
      <c r="EQ97" s="39">
        <v>-19081859.436112899</v>
      </c>
      <c r="ER97" s="39">
        <v>-18506436.410936698</v>
      </c>
      <c r="ES97" s="39">
        <v>-17926597.9517322</v>
      </c>
      <c r="ET97" s="39">
        <v>-17342190.844674099</v>
      </c>
      <c r="EU97" s="39">
        <v>-16753047.944745099</v>
      </c>
      <c r="EV97" s="39">
        <v>-16158986.415619699</v>
      </c>
      <c r="EW97" s="39">
        <v>-15559805.6761551</v>
      </c>
      <c r="EX97" s="39">
        <v>-14955284.9919041</v>
      </c>
      <c r="EY97" s="39">
        <v>-15007498.589491799</v>
      </c>
      <c r="EZ97" s="39">
        <v>-15611555.070571801</v>
      </c>
      <c r="FA97" s="39">
        <v>-16210305.1301897</v>
      </c>
      <c r="FB97" s="39">
        <v>-16803966.2080696</v>
      </c>
      <c r="FC97" s="39">
        <v>-17098950.849695101</v>
      </c>
      <c r="FD97" s="39">
        <v>-17976794.653440502</v>
      </c>
      <c r="FE97" s="39">
        <v>-18556307.182857599</v>
      </c>
      <c r="FF97" s="39">
        <v>-19131424.768419299</v>
      </c>
      <c r="FG97" s="39">
        <v>-19702286.442973401</v>
      </c>
      <c r="FH97" s="39">
        <v>-20269020.331250198</v>
      </c>
      <c r="FI97" s="39">
        <v>-20269020.331250101</v>
      </c>
      <c r="FJ97" s="39">
        <v>-19702286.442973401</v>
      </c>
      <c r="FK97" s="39">
        <v>-19131424.7684195</v>
      </c>
      <c r="FL97" s="39">
        <v>-18556307.182857599</v>
      </c>
      <c r="FM97" s="39">
        <v>-17976794.653440598</v>
      </c>
      <c r="FN97" s="39">
        <v>-17392735.958358899</v>
      </c>
      <c r="FO97" s="39">
        <v>-16803966.2080695</v>
      </c>
      <c r="FP97" s="39">
        <v>-16210305.130189801</v>
      </c>
      <c r="FQ97" s="39">
        <v>-15611555.070572</v>
      </c>
      <c r="FR97" s="39">
        <v>-15007498.6514463</v>
      </c>
      <c r="FS97" s="39">
        <v>-15007498.6514463</v>
      </c>
      <c r="FT97" s="39">
        <v>-15611555.070571899</v>
      </c>
      <c r="FU97" s="39">
        <v>-16210305.1301897</v>
      </c>
      <c r="FV97" s="39">
        <v>-16803966.2080695</v>
      </c>
      <c r="FW97" s="39">
        <v>-17098950.849695101</v>
      </c>
      <c r="FX97" s="39">
        <v>-17976794.653440502</v>
      </c>
      <c r="FY97" s="39">
        <v>-18556307.182857599</v>
      </c>
      <c r="FZ97" s="39">
        <v>-19131424.7684194</v>
      </c>
      <c r="GA97" s="39">
        <v>-19702286.442973301</v>
      </c>
      <c r="GB97" s="39">
        <v>-20269020.331250198</v>
      </c>
      <c r="GC97" s="39">
        <v>-20269020.331250198</v>
      </c>
      <c r="GD97" s="39">
        <v>-19702286.442973301</v>
      </c>
      <c r="GE97" s="39">
        <v>-19131424.7684195</v>
      </c>
      <c r="GF97" s="39">
        <v>-18556307.182857599</v>
      </c>
      <c r="GG97" s="39">
        <v>-17976794.653440502</v>
      </c>
      <c r="GH97" s="39">
        <v>-17392735.958358899</v>
      </c>
      <c r="GI97" s="39">
        <v>-16803966.2080696</v>
      </c>
      <c r="GJ97" s="39">
        <v>-16210305.1301897</v>
      </c>
      <c r="GK97" s="39">
        <v>-15611555.070571899</v>
      </c>
      <c r="GL97" s="39">
        <v>-15007498.6514463</v>
      </c>
      <c r="GM97" s="39">
        <v>-15007498.6514464</v>
      </c>
      <c r="GN97" s="39">
        <v>-15611555.070571899</v>
      </c>
      <c r="GO97" s="39">
        <v>-16210305.130189801</v>
      </c>
      <c r="GP97" s="39">
        <v>-16803966.2080696</v>
      </c>
      <c r="GQ97" s="39">
        <v>-17098950.849695101</v>
      </c>
      <c r="GR97" s="39">
        <v>-17976794.653440699</v>
      </c>
      <c r="GS97" s="39">
        <v>-18556307.182857499</v>
      </c>
      <c r="GT97" s="39">
        <v>-19131424.7684195</v>
      </c>
      <c r="GU97" s="39">
        <v>-19702286.442973301</v>
      </c>
      <c r="GV97" s="39">
        <v>-20269020.331250198</v>
      </c>
      <c r="GW97" s="39">
        <v>-20318380.173212402</v>
      </c>
      <c r="GX97" s="39">
        <v>-19751913.759554598</v>
      </c>
      <c r="GY97" s="39">
        <v>-19181336.458585002</v>
      </c>
      <c r="GZ97" s="39">
        <v>-18606521.7588416</v>
      </c>
      <c r="HA97" s="39">
        <v>-18027332.364945501</v>
      </c>
      <c r="HB97" s="39">
        <v>-17443619.0137554</v>
      </c>
      <c r="HC97" s="39">
        <v>-16855219.031893998</v>
      </c>
      <c r="HD97" s="39">
        <v>-16261954.664342999</v>
      </c>
      <c r="HE97" s="39">
        <v>-15663631.128451301</v>
      </c>
      <c r="HF97" s="39">
        <v>-15060034.336605599</v>
      </c>
      <c r="HG97" s="39">
        <v>-15060034.336605599</v>
      </c>
      <c r="HH97" s="39">
        <v>-15663631.1284514</v>
      </c>
      <c r="HI97" s="39">
        <v>-16261954.664342999</v>
      </c>
      <c r="HJ97" s="39">
        <v>-16855219.031894099</v>
      </c>
      <c r="HK97" s="39">
        <v>-17150015.5865326</v>
      </c>
      <c r="HL97" s="39">
        <v>-18027332.364945501</v>
      </c>
      <c r="HM97" s="39">
        <v>-18606521.758841701</v>
      </c>
      <c r="HN97" s="39">
        <v>-19181336.458585098</v>
      </c>
      <c r="HO97" s="39">
        <v>-19751913.759554699</v>
      </c>
      <c r="HP97" s="39">
        <v>-20318380.239896402</v>
      </c>
      <c r="HQ97" s="39">
        <v>-20318380.239896201</v>
      </c>
      <c r="HR97" s="39">
        <v>-19751913.7595548</v>
      </c>
      <c r="HS97" s="39">
        <v>-19181336.458585002</v>
      </c>
      <c r="HT97" s="39">
        <v>-18606521.7588416</v>
      </c>
      <c r="HU97" s="39">
        <v>-18027332.364945501</v>
      </c>
      <c r="HV97" s="39">
        <v>-17443619.0137555</v>
      </c>
      <c r="HW97" s="39">
        <v>-16855219.031893998</v>
      </c>
      <c r="HX97" s="39">
        <v>-16261954.664342999</v>
      </c>
      <c r="HY97" s="39">
        <v>-15663631.128451301</v>
      </c>
      <c r="HZ97" s="39">
        <v>-15060034.336605599</v>
      </c>
      <c r="IA97" s="39">
        <v>-15060034.336605599</v>
      </c>
      <c r="IB97" s="39">
        <v>-15663631.128451301</v>
      </c>
      <c r="IC97" s="39">
        <v>-16261954.664342999</v>
      </c>
      <c r="ID97" s="39">
        <v>-16855219.031893998</v>
      </c>
      <c r="IE97" s="39">
        <v>-17150015.586532801</v>
      </c>
      <c r="IF97" s="39">
        <v>-18027332.364945501</v>
      </c>
      <c r="IG97" s="39">
        <v>-18606521.7588416</v>
      </c>
      <c r="IH97" s="39">
        <v>-19181336.458585002</v>
      </c>
      <c r="II97" s="39">
        <v>-19751913.759554699</v>
      </c>
      <c r="IJ97" s="39">
        <v>-20318380.239896402</v>
      </c>
      <c r="IK97" s="39">
        <v>-20318380.239896499</v>
      </c>
      <c r="IL97" s="39">
        <v>-19751913.759554699</v>
      </c>
      <c r="IM97" s="39">
        <v>-19181336.458585098</v>
      </c>
      <c r="IN97" s="39">
        <v>-18606521.758841701</v>
      </c>
      <c r="IO97" s="39">
        <v>-18027332.364945501</v>
      </c>
      <c r="IP97" s="39">
        <v>-17443619.0137555</v>
      </c>
      <c r="IQ97" s="39">
        <v>-16855219.031893902</v>
      </c>
      <c r="IR97" s="39">
        <v>-16261954.664342901</v>
      </c>
      <c r="IS97" s="39">
        <v>-15663631.1284512</v>
      </c>
      <c r="IT97" s="39">
        <v>-15060034.3366055</v>
      </c>
      <c r="IU97" s="24"/>
      <c r="IV97" s="24"/>
    </row>
    <row r="98" spans="1:256" s="39" customFormat="1" x14ac:dyDescent="0.25">
      <c r="A98" s="18" t="s">
        <v>359</v>
      </c>
      <c r="B98" s="56" t="s">
        <v>360</v>
      </c>
      <c r="C98" s="19"/>
      <c r="D98" s="20"/>
      <c r="E98" s="14">
        <v>98.0841040180416</v>
      </c>
      <c r="F98" s="14">
        <v>98.055441665464301</v>
      </c>
      <c r="G98" s="14">
        <v>98.025306176810801</v>
      </c>
      <c r="H98" s="14">
        <v>97.993419451151993</v>
      </c>
      <c r="I98" s="14">
        <v>97.959728487082899</v>
      </c>
      <c r="J98" s="14">
        <v>97.923148569704694</v>
      </c>
      <c r="K98" s="39">
        <v>97.880460089597804</v>
      </c>
      <c r="L98" s="39">
        <v>97.821525038067193</v>
      </c>
      <c r="M98" s="39">
        <v>97.743426240183794</v>
      </c>
      <c r="N98" s="39">
        <v>97.656596800734107</v>
      </c>
      <c r="O98" s="39">
        <v>97.656628746048099</v>
      </c>
      <c r="P98" s="39">
        <v>97.743230664149095</v>
      </c>
      <c r="Q98" s="39">
        <v>97.821555241030893</v>
      </c>
      <c r="R98" s="39">
        <v>97.880544676043201</v>
      </c>
      <c r="S98" s="39">
        <v>97.903057626271405</v>
      </c>
      <c r="T98" s="39">
        <v>97.959942736647506</v>
      </c>
      <c r="U98" s="39">
        <v>97.993729756883297</v>
      </c>
      <c r="V98" s="39">
        <v>98.025656730333495</v>
      </c>
      <c r="W98" s="39">
        <v>98.055678555483098</v>
      </c>
      <c r="X98" s="39">
        <v>98.0838603835725</v>
      </c>
      <c r="Y98" s="39">
        <v>98.083867938166904</v>
      </c>
      <c r="Z98" s="39">
        <v>98.055268922963506</v>
      </c>
      <c r="AA98" s="39">
        <v>98.025068525982803</v>
      </c>
      <c r="AB98" s="39">
        <v>97.993687483529598</v>
      </c>
      <c r="AC98" s="39">
        <v>97.959992494276506</v>
      </c>
      <c r="AD98" s="39">
        <v>97.923275643385395</v>
      </c>
      <c r="AE98" s="39">
        <v>97.880485275286304</v>
      </c>
      <c r="AF98" s="39">
        <v>97.8216717823247</v>
      </c>
      <c r="AG98" s="39">
        <v>97.7435975364277</v>
      </c>
      <c r="AH98" s="39">
        <v>97.656777270188101</v>
      </c>
      <c r="AI98" s="39">
        <v>97.6564608466972</v>
      </c>
      <c r="AJ98" s="39">
        <v>97.743107080286705</v>
      </c>
      <c r="AK98" s="39">
        <v>97.821500397823598</v>
      </c>
      <c r="AL98" s="39">
        <v>97.880482198900907</v>
      </c>
      <c r="AM98" s="39">
        <v>97.903074812046398</v>
      </c>
      <c r="AN98" s="39">
        <v>97.959931296856297</v>
      </c>
      <c r="AO98" s="39">
        <v>97.993677296556896</v>
      </c>
      <c r="AP98" s="39">
        <v>98.025486222605593</v>
      </c>
      <c r="AQ98" s="39">
        <v>98.0554517460059</v>
      </c>
      <c r="AR98" s="39">
        <v>98.083840253011203</v>
      </c>
      <c r="AS98" s="39">
        <v>98.083828220101395</v>
      </c>
      <c r="AT98" s="39">
        <v>98.055575767613504</v>
      </c>
      <c r="AU98" s="39">
        <v>98.025477656655795</v>
      </c>
      <c r="AV98" s="39">
        <v>97.993154821584596</v>
      </c>
      <c r="AW98" s="39">
        <v>97.960515907018802</v>
      </c>
      <c r="AX98" s="39">
        <v>97.923023743429198</v>
      </c>
      <c r="AY98" s="39">
        <v>97.880478434981896</v>
      </c>
      <c r="AZ98" s="39">
        <v>97.821472045384397</v>
      </c>
      <c r="BA98" s="39">
        <v>97.743269021111502</v>
      </c>
      <c r="BB98" s="39">
        <v>97.656511888616294</v>
      </c>
      <c r="BC98" s="39">
        <v>97.696469462929699</v>
      </c>
      <c r="BD98" s="39">
        <v>97.783857430282296</v>
      </c>
      <c r="BE98" s="39">
        <v>97.863606543614594</v>
      </c>
      <c r="BF98" s="39">
        <v>97.924591729453297</v>
      </c>
      <c r="BG98" s="39">
        <v>97.947634396295001</v>
      </c>
      <c r="BH98" s="39">
        <v>98.004809232026503</v>
      </c>
      <c r="BI98" s="39">
        <v>98.038665312885698</v>
      </c>
      <c r="BJ98" s="39">
        <v>98.070462776791302</v>
      </c>
      <c r="BK98" s="39">
        <v>98.100448442817694</v>
      </c>
      <c r="BL98" s="39">
        <v>98.128902837328098</v>
      </c>
      <c r="BM98" s="39">
        <v>98.128917270946701</v>
      </c>
      <c r="BN98" s="39">
        <v>98.100261372013506</v>
      </c>
      <c r="BO98" s="39">
        <v>98.070361789090597</v>
      </c>
      <c r="BP98" s="39">
        <v>98.038697445059498</v>
      </c>
      <c r="BQ98" s="39">
        <v>98.004909494119303</v>
      </c>
      <c r="BR98" s="39">
        <v>97.968070954286802</v>
      </c>
      <c r="BS98" s="39">
        <v>97.924570146974304</v>
      </c>
      <c r="BT98" s="39">
        <v>97.863716972924294</v>
      </c>
      <c r="BU98" s="39">
        <v>97.784162446989896</v>
      </c>
      <c r="BV98" s="39">
        <v>97.6969502629901</v>
      </c>
      <c r="BW98" s="39">
        <v>97.696831221164899</v>
      </c>
      <c r="BX98" s="39">
        <v>97.784128928530507</v>
      </c>
      <c r="BY98" s="39">
        <v>97.863758509139203</v>
      </c>
      <c r="BZ98" s="39">
        <v>97.924708404508195</v>
      </c>
      <c r="CA98" s="39">
        <v>97.947755550392998</v>
      </c>
      <c r="CB98" s="39">
        <v>98.004878119108099</v>
      </c>
      <c r="CC98" s="39">
        <v>98.038734819319004</v>
      </c>
      <c r="CD98" s="39">
        <v>98.0704951829359</v>
      </c>
      <c r="CE98" s="39">
        <v>98.100494714191498</v>
      </c>
      <c r="CF98" s="39">
        <v>98.128849307248203</v>
      </c>
      <c r="CG98" s="39">
        <v>98.128843714053801</v>
      </c>
      <c r="CH98" s="39">
        <v>98.100239808597905</v>
      </c>
      <c r="CI98" s="39">
        <v>98.070458763577506</v>
      </c>
      <c r="CJ98" s="39">
        <v>98.038736286301202</v>
      </c>
      <c r="CK98" s="39">
        <v>98.004934791140002</v>
      </c>
      <c r="CL98" s="39">
        <v>97.968096488391595</v>
      </c>
      <c r="CM98" s="39">
        <v>97.924666199173103</v>
      </c>
      <c r="CN98" s="39">
        <v>97.863794899835</v>
      </c>
      <c r="CO98" s="39">
        <v>97.784368080038007</v>
      </c>
      <c r="CP98" s="39">
        <v>97.696988250527696</v>
      </c>
      <c r="CQ98" s="39">
        <v>97.696662226213306</v>
      </c>
      <c r="CR98" s="39">
        <v>97.783930953239903</v>
      </c>
      <c r="CS98" s="39">
        <v>97.863644943705594</v>
      </c>
      <c r="CT98" s="39">
        <v>97.924624718806598</v>
      </c>
      <c r="CU98" s="39">
        <v>97.947664178203496</v>
      </c>
      <c r="CV98" s="39">
        <v>98.004830962504599</v>
      </c>
      <c r="CW98" s="39">
        <v>98.038682673218403</v>
      </c>
      <c r="CX98" s="39">
        <v>98.070476147753496</v>
      </c>
      <c r="CY98" s="39">
        <v>98.100458681641598</v>
      </c>
      <c r="CZ98" s="39">
        <v>98.128911902204905</v>
      </c>
      <c r="DA98" s="39">
        <v>98.150872913187399</v>
      </c>
      <c r="DB98" s="39">
        <v>98.122606252306397</v>
      </c>
      <c r="DC98" s="39">
        <v>98.0926476156842</v>
      </c>
      <c r="DD98" s="39">
        <v>98.060918998193202</v>
      </c>
      <c r="DE98" s="39">
        <v>98.027057156164702</v>
      </c>
      <c r="DF98" s="39">
        <v>97.990222873707097</v>
      </c>
      <c r="DG98" s="39">
        <v>97.946372063670097</v>
      </c>
      <c r="DH98" s="39">
        <v>97.884452654351804</v>
      </c>
      <c r="DI98" s="39">
        <v>97.804488311628404</v>
      </c>
      <c r="DJ98" s="39">
        <v>97.716678290882797</v>
      </c>
      <c r="DK98" s="39">
        <v>97.716750569670594</v>
      </c>
      <c r="DL98" s="39">
        <v>97.804154901396103</v>
      </c>
      <c r="DM98" s="39">
        <v>97.884406473383706</v>
      </c>
      <c r="DN98" s="39">
        <v>97.946470235715097</v>
      </c>
      <c r="DO98" s="39">
        <v>97.969740743905007</v>
      </c>
      <c r="DP98" s="39">
        <v>98.027101474324198</v>
      </c>
      <c r="DQ98" s="39">
        <v>98.060942266913798</v>
      </c>
      <c r="DR98" s="39">
        <v>98.092660736022395</v>
      </c>
      <c r="DS98" s="39">
        <v>98.122591634165005</v>
      </c>
      <c r="DT98" s="39">
        <v>98.150967697818999</v>
      </c>
      <c r="DU98" s="39">
        <v>98.150975464309795</v>
      </c>
      <c r="DV98" s="39">
        <v>98.122542954530104</v>
      </c>
      <c r="DW98" s="39">
        <v>98.092542279542698</v>
      </c>
      <c r="DX98" s="39">
        <v>98.061017891061198</v>
      </c>
      <c r="DY98" s="39">
        <v>98.027230516610501</v>
      </c>
      <c r="DZ98" s="39">
        <v>97.990344434913993</v>
      </c>
      <c r="EA98" s="39">
        <v>97.946490298761503</v>
      </c>
      <c r="EB98" s="39">
        <v>97.884597309367393</v>
      </c>
      <c r="EC98" s="39">
        <v>97.804610663598197</v>
      </c>
      <c r="ED98" s="39">
        <v>97.716962580576904</v>
      </c>
      <c r="EE98" s="39">
        <v>97.716631777404103</v>
      </c>
      <c r="EF98" s="39">
        <v>97.804128633440996</v>
      </c>
      <c r="EG98" s="39">
        <v>97.884448769154901</v>
      </c>
      <c r="EH98" s="39">
        <v>97.946411668858204</v>
      </c>
      <c r="EI98" s="39">
        <v>97.969739725362302</v>
      </c>
      <c r="EJ98" s="39">
        <v>98.027087887047699</v>
      </c>
      <c r="EK98" s="39">
        <v>98.060948803248905</v>
      </c>
      <c r="EL98" s="39">
        <v>98.092720684265501</v>
      </c>
      <c r="EM98" s="39">
        <v>98.122601761808298</v>
      </c>
      <c r="EN98" s="39">
        <v>98.151262682474595</v>
      </c>
      <c r="EO98" s="39">
        <v>98.151249386085894</v>
      </c>
      <c r="EP98" s="39">
        <v>98.122571182637699</v>
      </c>
      <c r="EQ98" s="39">
        <v>98.092596686398295</v>
      </c>
      <c r="ER98" s="39">
        <v>98.060900710243203</v>
      </c>
      <c r="ES98" s="39">
        <v>98.027045560838403</v>
      </c>
      <c r="ET98" s="39">
        <v>97.990170074107695</v>
      </c>
      <c r="EU98" s="39">
        <v>97.946189776400502</v>
      </c>
      <c r="EV98" s="39">
        <v>97.884422200425007</v>
      </c>
      <c r="EW98" s="39">
        <v>97.804324349683199</v>
      </c>
      <c r="EX98" s="39">
        <v>97.716582277730595</v>
      </c>
      <c r="EY98" s="39">
        <v>97.676602899886007</v>
      </c>
      <c r="EZ98" s="39">
        <v>97.763581436991501</v>
      </c>
      <c r="FA98" s="39">
        <v>97.842630155141606</v>
      </c>
      <c r="FB98" s="39">
        <v>97.902607578684098</v>
      </c>
      <c r="FC98" s="39">
        <v>97.925408725441102</v>
      </c>
      <c r="FD98" s="39">
        <v>97.982403424767398</v>
      </c>
      <c r="FE98" s="39">
        <v>98.016245817722506</v>
      </c>
      <c r="FF98" s="39">
        <v>98.048116707310299</v>
      </c>
      <c r="FG98" s="39">
        <v>98.078080946860894</v>
      </c>
      <c r="FH98" s="39">
        <v>98.106588903656501</v>
      </c>
      <c r="FI98" s="39">
        <v>98.106521089630803</v>
      </c>
      <c r="FJ98" s="39">
        <v>98.077919307036396</v>
      </c>
      <c r="FK98" s="39">
        <v>98.047965434089804</v>
      </c>
      <c r="FL98" s="39">
        <v>98.016278976948399</v>
      </c>
      <c r="FM98" s="39">
        <v>97.982499783066103</v>
      </c>
      <c r="FN98" s="39">
        <v>97.945739913321404</v>
      </c>
      <c r="FO98" s="39">
        <v>97.902598010949902</v>
      </c>
      <c r="FP98" s="39">
        <v>97.8427411024485</v>
      </c>
      <c r="FQ98" s="39">
        <v>97.764010355427899</v>
      </c>
      <c r="FR98" s="39">
        <v>97.676862664100796</v>
      </c>
      <c r="FS98" s="39">
        <v>97.676756238807698</v>
      </c>
      <c r="FT98" s="39">
        <v>97.763719681255196</v>
      </c>
      <c r="FU98" s="39">
        <v>97.842806273564605</v>
      </c>
      <c r="FV98" s="39">
        <v>97.902670792043807</v>
      </c>
      <c r="FW98" s="39">
        <v>97.925512883081097</v>
      </c>
      <c r="FX98" s="39">
        <v>97.982464380215603</v>
      </c>
      <c r="FY98" s="39">
        <v>98.016397180878101</v>
      </c>
      <c r="FZ98" s="39">
        <v>98.048100612779294</v>
      </c>
      <c r="GA98" s="39">
        <v>98.078071669958703</v>
      </c>
      <c r="GB98" s="39">
        <v>98.106558666112093</v>
      </c>
      <c r="GC98" s="39">
        <v>98.106553268789995</v>
      </c>
      <c r="GD98" s="39">
        <v>98.077790012380305</v>
      </c>
      <c r="GE98" s="39">
        <v>98.047697166088597</v>
      </c>
      <c r="GF98" s="39">
        <v>98.0162951041426</v>
      </c>
      <c r="GG98" s="39">
        <v>97.982509903990703</v>
      </c>
      <c r="GH98" s="39">
        <v>97.945769857222402</v>
      </c>
      <c r="GI98" s="39">
        <v>97.902686559710801</v>
      </c>
      <c r="GJ98" s="39">
        <v>97.842915690039305</v>
      </c>
      <c r="GK98" s="39">
        <v>97.764061677990995</v>
      </c>
      <c r="GL98" s="39">
        <v>97.676960877739205</v>
      </c>
      <c r="GM98" s="39">
        <v>97.676605693394905</v>
      </c>
      <c r="GN98" s="39">
        <v>97.763602339782295</v>
      </c>
      <c r="GO98" s="39">
        <v>97.842623053406996</v>
      </c>
      <c r="GP98" s="39">
        <v>97.902576100250997</v>
      </c>
      <c r="GQ98" s="39">
        <v>97.925457859719401</v>
      </c>
      <c r="GR98" s="39">
        <v>97.982404274401404</v>
      </c>
      <c r="GS98" s="39">
        <v>98.016238947284506</v>
      </c>
      <c r="GT98" s="39">
        <v>98.048071491310907</v>
      </c>
      <c r="GU98" s="39">
        <v>98.078061743469206</v>
      </c>
      <c r="GV98" s="39">
        <v>98.1064061485407</v>
      </c>
      <c r="GW98" s="39">
        <v>98.061332185278502</v>
      </c>
      <c r="GX98" s="39">
        <v>98.032895438213203</v>
      </c>
      <c r="GY98" s="39">
        <v>98.002695813298402</v>
      </c>
      <c r="GZ98" s="39">
        <v>97.970903281937893</v>
      </c>
      <c r="HA98" s="39">
        <v>97.937059562841299</v>
      </c>
      <c r="HB98" s="39">
        <v>97.900493359170596</v>
      </c>
      <c r="HC98" s="39">
        <v>97.857881876754206</v>
      </c>
      <c r="HD98" s="39">
        <v>97.800048577866605</v>
      </c>
      <c r="HE98" s="39">
        <v>97.722677633425107</v>
      </c>
      <c r="HF98" s="39">
        <v>97.635745384881702</v>
      </c>
      <c r="HG98" s="39">
        <v>97.6360453988068</v>
      </c>
      <c r="HH98" s="39">
        <v>97.722504743191905</v>
      </c>
      <c r="HI98" s="39">
        <v>97.800134212661206</v>
      </c>
      <c r="HJ98" s="39">
        <v>97.858091343984995</v>
      </c>
      <c r="HK98" s="39">
        <v>97.880552550218596</v>
      </c>
      <c r="HL98" s="39">
        <v>97.937115366404697</v>
      </c>
      <c r="HM98" s="39">
        <v>97.970925346612702</v>
      </c>
      <c r="HN98" s="39">
        <v>98.002748957262398</v>
      </c>
      <c r="HO98" s="39">
        <v>98.032913266431194</v>
      </c>
      <c r="HP98" s="39">
        <v>98.061439615325298</v>
      </c>
      <c r="HQ98" s="39">
        <v>98.061343322943202</v>
      </c>
      <c r="HR98" s="39">
        <v>98.032816674517406</v>
      </c>
      <c r="HS98" s="39">
        <v>98.002778361544202</v>
      </c>
      <c r="HT98" s="39">
        <v>97.970987767660304</v>
      </c>
      <c r="HU98" s="39">
        <v>97.9372132003502</v>
      </c>
      <c r="HV98" s="39">
        <v>97.900636526476404</v>
      </c>
      <c r="HW98" s="39">
        <v>97.858149377703498</v>
      </c>
      <c r="HX98" s="39">
        <v>97.800218055173303</v>
      </c>
      <c r="HY98" s="39">
        <v>97.722820308317097</v>
      </c>
      <c r="HZ98" s="39">
        <v>97.636375834058896</v>
      </c>
      <c r="IA98" s="39">
        <v>97.636028106208101</v>
      </c>
      <c r="IB98" s="39">
        <v>97.722436820302406</v>
      </c>
      <c r="IC98" s="39">
        <v>97.8001180578825</v>
      </c>
      <c r="ID98" s="39">
        <v>97.858132931523997</v>
      </c>
      <c r="IE98" s="39">
        <v>97.880483084431006</v>
      </c>
      <c r="IF98" s="39">
        <v>97.937097151877694</v>
      </c>
      <c r="IG98" s="39">
        <v>97.970901559665194</v>
      </c>
      <c r="IH98" s="39">
        <v>98.002696755269497</v>
      </c>
      <c r="II98" s="39">
        <v>98.032787912844796</v>
      </c>
      <c r="IJ98" s="39">
        <v>98.061430874921399</v>
      </c>
      <c r="IK98" s="39">
        <v>98.061317948535304</v>
      </c>
      <c r="IL98" s="39">
        <v>98.032725454331199</v>
      </c>
      <c r="IM98" s="39">
        <v>98.002572933358294</v>
      </c>
      <c r="IN98" s="39">
        <v>97.970927493185698</v>
      </c>
      <c r="IO98" s="39">
        <v>97.937150739059504</v>
      </c>
      <c r="IP98" s="39">
        <v>97.900551463056303</v>
      </c>
      <c r="IQ98" s="39">
        <v>97.858048113802596</v>
      </c>
      <c r="IR98" s="39">
        <v>97.800062390215203</v>
      </c>
      <c r="IS98" s="39">
        <v>97.722635433443102</v>
      </c>
      <c r="IT98" s="39">
        <v>97.635996906555206</v>
      </c>
      <c r="IU98" s="24"/>
      <c r="IV98" s="24"/>
    </row>
    <row r="99" spans="1:256" s="39" customFormat="1" x14ac:dyDescent="0.25">
      <c r="A99" s="18" t="s">
        <v>361</v>
      </c>
      <c r="B99" s="56" t="s">
        <v>362</v>
      </c>
      <c r="C99" s="19"/>
      <c r="D99" s="20"/>
      <c r="E99" s="14">
        <v>83.013207773295903</v>
      </c>
      <c r="F99" s="14">
        <v>83.1045912957658</v>
      </c>
      <c r="G99" s="14">
        <v>83.199611240948599</v>
      </c>
      <c r="H99" s="14">
        <v>83.294762552820998</v>
      </c>
      <c r="I99" s="14">
        <v>83.386175268850494</v>
      </c>
      <c r="J99" s="14">
        <v>83.469690836071194</v>
      </c>
      <c r="K99" s="39">
        <v>83.542939117358898</v>
      </c>
      <c r="L99" s="39">
        <v>83.608728368272807</v>
      </c>
      <c r="M99" s="39">
        <v>83.666925744222695</v>
      </c>
      <c r="N99" s="39">
        <v>83.710039224557505</v>
      </c>
      <c r="O99" s="39">
        <v>83.710423618999997</v>
      </c>
      <c r="P99" s="39">
        <v>83.667101118774397</v>
      </c>
      <c r="Q99" s="39">
        <v>83.608642688038103</v>
      </c>
      <c r="R99" s="39">
        <v>83.542719865433199</v>
      </c>
      <c r="S99" s="39">
        <v>83.507435972599495</v>
      </c>
      <c r="T99" s="39">
        <v>83.3856871984447</v>
      </c>
      <c r="U99" s="39">
        <v>83.294618966001494</v>
      </c>
      <c r="V99" s="39">
        <v>83.199484930329604</v>
      </c>
      <c r="W99" s="39">
        <v>83.104470593104594</v>
      </c>
      <c r="X99" s="39">
        <v>83.012950987348503</v>
      </c>
      <c r="Y99" s="39">
        <v>83.012820161611998</v>
      </c>
      <c r="Z99" s="39">
        <v>83.104213066533305</v>
      </c>
      <c r="AA99" s="39">
        <v>83.199162049831301</v>
      </c>
      <c r="AB99" s="39">
        <v>83.294430996957502</v>
      </c>
      <c r="AC99" s="39">
        <v>83.385808402905496</v>
      </c>
      <c r="AD99" s="39">
        <v>83.4692796630613</v>
      </c>
      <c r="AE99" s="39">
        <v>83.542508103580303</v>
      </c>
      <c r="AF99" s="39">
        <v>83.608470794087694</v>
      </c>
      <c r="AG99" s="39">
        <v>83.666811536594693</v>
      </c>
      <c r="AH99" s="39">
        <v>83.710065595251706</v>
      </c>
      <c r="AI99" s="39">
        <v>83.710451465649896</v>
      </c>
      <c r="AJ99" s="39">
        <v>83.667153854621503</v>
      </c>
      <c r="AK99" s="39">
        <v>83.608714137127507</v>
      </c>
      <c r="AL99" s="39">
        <v>83.542840058315406</v>
      </c>
      <c r="AM99" s="39">
        <v>83.507581242285696</v>
      </c>
      <c r="AN99" s="39">
        <v>83.3858456685753</v>
      </c>
      <c r="AO99" s="39">
        <v>83.294775163145701</v>
      </c>
      <c r="AP99" s="39">
        <v>83.199574638833298</v>
      </c>
      <c r="AQ99" s="39">
        <v>83.104575207206395</v>
      </c>
      <c r="AR99" s="39">
        <v>83.013051009613605</v>
      </c>
      <c r="AS99" s="39">
        <v>83.013264927054195</v>
      </c>
      <c r="AT99" s="39">
        <v>83.104823237452194</v>
      </c>
      <c r="AU99" s="39">
        <v>83.199845260602402</v>
      </c>
      <c r="AV99" s="39">
        <v>83.294931664264695</v>
      </c>
      <c r="AW99" s="39">
        <v>83.386562272306094</v>
      </c>
      <c r="AX99" s="39">
        <v>83.469795198660904</v>
      </c>
      <c r="AY99" s="39">
        <v>83.543101288714496</v>
      </c>
      <c r="AZ99" s="39">
        <v>83.608816576108893</v>
      </c>
      <c r="BA99" s="39">
        <v>83.666518925934</v>
      </c>
      <c r="BB99" s="39">
        <v>83.710058246757896</v>
      </c>
      <c r="BC99" s="39">
        <v>83.693441923905198</v>
      </c>
      <c r="BD99" s="39">
        <v>83.650425092901401</v>
      </c>
      <c r="BE99" s="39">
        <v>83.591797525295902</v>
      </c>
      <c r="BF99" s="39">
        <v>83.525257056825694</v>
      </c>
      <c r="BG99" s="39">
        <v>83.489897556928199</v>
      </c>
      <c r="BH99" s="39">
        <v>83.368660659734303</v>
      </c>
      <c r="BI99" s="39">
        <v>83.277970750727903</v>
      </c>
      <c r="BJ99" s="39">
        <v>83.183158722000897</v>
      </c>
      <c r="BK99" s="39">
        <v>83.0884773183585</v>
      </c>
      <c r="BL99" s="39">
        <v>82.9972824701468</v>
      </c>
      <c r="BM99" s="39">
        <v>82.997036782939702</v>
      </c>
      <c r="BN99" s="39">
        <v>83.088122735177393</v>
      </c>
      <c r="BO99" s="39">
        <v>83.1827952091936</v>
      </c>
      <c r="BP99" s="39">
        <v>83.277637489269594</v>
      </c>
      <c r="BQ99" s="39">
        <v>83.368595525207397</v>
      </c>
      <c r="BR99" s="39">
        <v>83.451711254312002</v>
      </c>
      <c r="BS99" s="39">
        <v>83.524870221802104</v>
      </c>
      <c r="BT99" s="39">
        <v>83.591358845155298</v>
      </c>
      <c r="BU99" s="39">
        <v>83.650038321821299</v>
      </c>
      <c r="BV99" s="39">
        <v>83.693161001636497</v>
      </c>
      <c r="BW99" s="39">
        <v>83.693547376130198</v>
      </c>
      <c r="BX99" s="39">
        <v>83.650264718431501</v>
      </c>
      <c r="BY99" s="39">
        <v>83.5914574468041</v>
      </c>
      <c r="BZ99" s="39">
        <v>83.524706985419797</v>
      </c>
      <c r="CA99" s="39">
        <v>83.489342288716699</v>
      </c>
      <c r="CB99" s="39">
        <v>83.3680178106639</v>
      </c>
      <c r="CC99" s="39">
        <v>83.277318448101099</v>
      </c>
      <c r="CD99" s="39">
        <v>83.182549667024105</v>
      </c>
      <c r="CE99" s="39">
        <v>83.087942214622501</v>
      </c>
      <c r="CF99" s="39">
        <v>82.996792818505796</v>
      </c>
      <c r="CG99" s="39">
        <v>82.996892612868706</v>
      </c>
      <c r="CH99" s="39">
        <v>83.087965316674598</v>
      </c>
      <c r="CI99" s="39">
        <v>83.182660581320803</v>
      </c>
      <c r="CJ99" s="39">
        <v>83.277482108086701</v>
      </c>
      <c r="CK99" s="39">
        <v>83.368431090401003</v>
      </c>
      <c r="CL99" s="39">
        <v>83.451547732819193</v>
      </c>
      <c r="CM99" s="39">
        <v>83.524730742754798</v>
      </c>
      <c r="CN99" s="39">
        <v>83.591435386445099</v>
      </c>
      <c r="CO99" s="39">
        <v>83.650062413666603</v>
      </c>
      <c r="CP99" s="39">
        <v>83.693170022362693</v>
      </c>
      <c r="CQ99" s="39">
        <v>83.693513603887993</v>
      </c>
      <c r="CR99" s="39">
        <v>83.650192564622998</v>
      </c>
      <c r="CS99" s="39">
        <v>83.591700550553398</v>
      </c>
      <c r="CT99" s="39">
        <v>83.525131497820396</v>
      </c>
      <c r="CU99" s="39">
        <v>83.489758796811799</v>
      </c>
      <c r="CV99" s="39">
        <v>83.368501711684999</v>
      </c>
      <c r="CW99" s="39">
        <v>83.277811518609795</v>
      </c>
      <c r="CX99" s="39">
        <v>83.183008589120305</v>
      </c>
      <c r="CY99" s="39">
        <v>83.088342527115898</v>
      </c>
      <c r="CZ99" s="39">
        <v>82.997166127904805</v>
      </c>
      <c r="DA99" s="39">
        <v>82.989130027567597</v>
      </c>
      <c r="DB99" s="39">
        <v>83.080165102235298</v>
      </c>
      <c r="DC99" s="39">
        <v>83.174678034157196</v>
      </c>
      <c r="DD99" s="39">
        <v>83.269321776555898</v>
      </c>
      <c r="DE99" s="39">
        <v>83.360062410954299</v>
      </c>
      <c r="DF99" s="39">
        <v>83.443033037695102</v>
      </c>
      <c r="DG99" s="39">
        <v>83.516225834364604</v>
      </c>
      <c r="DH99" s="39">
        <v>83.583207445226904</v>
      </c>
      <c r="DI99" s="39">
        <v>83.641926511799198</v>
      </c>
      <c r="DJ99" s="39">
        <v>83.685086588345101</v>
      </c>
      <c r="DK99" s="39">
        <v>83.685249508317696</v>
      </c>
      <c r="DL99" s="39">
        <v>83.641721542682205</v>
      </c>
      <c r="DM99" s="39">
        <v>83.583093696440599</v>
      </c>
      <c r="DN99" s="39">
        <v>83.516031705928697</v>
      </c>
      <c r="DO99" s="39">
        <v>83.480614458581499</v>
      </c>
      <c r="DP99" s="39">
        <v>83.359511251600594</v>
      </c>
      <c r="DQ99" s="39">
        <v>83.269021531097394</v>
      </c>
      <c r="DR99" s="39">
        <v>83.174443634080404</v>
      </c>
      <c r="DS99" s="39">
        <v>83.0799596464079</v>
      </c>
      <c r="DT99" s="39">
        <v>82.988959255225197</v>
      </c>
      <c r="DU99" s="39">
        <v>82.988828290433403</v>
      </c>
      <c r="DV99" s="39">
        <v>83.079753896737301</v>
      </c>
      <c r="DW99" s="39">
        <v>83.1742256629623</v>
      </c>
      <c r="DX99" s="39">
        <v>83.2688602718992</v>
      </c>
      <c r="DY99" s="39">
        <v>83.359618674930203</v>
      </c>
      <c r="DZ99" s="39">
        <v>83.442603317560994</v>
      </c>
      <c r="EA99" s="39">
        <v>83.515842578304103</v>
      </c>
      <c r="EB99" s="39">
        <v>83.582940491998599</v>
      </c>
      <c r="EC99" s="39">
        <v>83.641783506444199</v>
      </c>
      <c r="ED99" s="39">
        <v>83.684871155344993</v>
      </c>
      <c r="EE99" s="39">
        <v>83.685224848111702</v>
      </c>
      <c r="EF99" s="39">
        <v>83.642091608089899</v>
      </c>
      <c r="EG99" s="39">
        <v>83.583226284306505</v>
      </c>
      <c r="EH99" s="39">
        <v>83.516147385672696</v>
      </c>
      <c r="EI99" s="39">
        <v>83.480758800784898</v>
      </c>
      <c r="EJ99" s="39">
        <v>83.3596782553509</v>
      </c>
      <c r="EK99" s="39">
        <v>83.269185477712796</v>
      </c>
      <c r="EL99" s="39">
        <v>83.174583208960897</v>
      </c>
      <c r="EM99" s="39">
        <v>83.080096475633098</v>
      </c>
      <c r="EN99" s="39">
        <v>82.989172548664897</v>
      </c>
      <c r="EO99" s="39">
        <v>82.989386921167593</v>
      </c>
      <c r="EP99" s="39">
        <v>83.080301614775806</v>
      </c>
      <c r="EQ99" s="39">
        <v>83.174820031081595</v>
      </c>
      <c r="ER99" s="39">
        <v>83.269485001198007</v>
      </c>
      <c r="ES99" s="39">
        <v>83.3602299003323</v>
      </c>
      <c r="ET99" s="39">
        <v>83.443179640706902</v>
      </c>
      <c r="EU99" s="39">
        <v>83.516245586857295</v>
      </c>
      <c r="EV99" s="39">
        <v>83.583301602993998</v>
      </c>
      <c r="EW99" s="39">
        <v>83.641505369295302</v>
      </c>
      <c r="EX99" s="39">
        <v>83.6850595493041</v>
      </c>
      <c r="EY99" s="39">
        <v>83.701881106428104</v>
      </c>
      <c r="EZ99" s="39">
        <v>83.658785675576198</v>
      </c>
      <c r="FA99" s="39">
        <v>83.600292177031093</v>
      </c>
      <c r="FB99" s="39">
        <v>83.534150794916698</v>
      </c>
      <c r="FC99" s="39">
        <v>83.498835892011002</v>
      </c>
      <c r="FD99" s="39">
        <v>83.377391060836004</v>
      </c>
      <c r="FE99" s="39">
        <v>83.2865006494428</v>
      </c>
      <c r="FF99" s="39">
        <v>83.1915285327444</v>
      </c>
      <c r="FG99" s="39">
        <v>83.096637799822702</v>
      </c>
      <c r="FH99" s="39">
        <v>83.005289140568394</v>
      </c>
      <c r="FI99" s="39">
        <v>83.004991472762597</v>
      </c>
      <c r="FJ99" s="39">
        <v>83.096286113930802</v>
      </c>
      <c r="FK99" s="39">
        <v>83.191134297546299</v>
      </c>
      <c r="FL99" s="39">
        <v>83.286168880824803</v>
      </c>
      <c r="FM99" s="39">
        <v>83.377325184523301</v>
      </c>
      <c r="FN99" s="39">
        <v>83.460612364061603</v>
      </c>
      <c r="FO99" s="39">
        <v>83.533778306034407</v>
      </c>
      <c r="FP99" s="39">
        <v>83.599874512167105</v>
      </c>
      <c r="FQ99" s="39">
        <v>83.658466236675096</v>
      </c>
      <c r="FR99" s="39">
        <v>83.701560442898895</v>
      </c>
      <c r="FS99" s="39">
        <v>83.701971793136195</v>
      </c>
      <c r="FT99" s="39">
        <v>83.658653127965295</v>
      </c>
      <c r="FU99" s="39">
        <v>83.5999362853766</v>
      </c>
      <c r="FV99" s="39">
        <v>83.533618546708595</v>
      </c>
      <c r="FW99" s="39">
        <v>83.498264987872304</v>
      </c>
      <c r="FX99" s="39">
        <v>83.376750637779907</v>
      </c>
      <c r="FY99" s="39">
        <v>83.285926844744907</v>
      </c>
      <c r="FZ99" s="39">
        <v>83.190918529971498</v>
      </c>
      <c r="GA99" s="39">
        <v>83.096089147305605</v>
      </c>
      <c r="GB99" s="39">
        <v>83.004789429983305</v>
      </c>
      <c r="GC99" s="39">
        <v>83.004889120762002</v>
      </c>
      <c r="GD99" s="39">
        <v>83.096123333488904</v>
      </c>
      <c r="GE99" s="39">
        <v>83.190930071823104</v>
      </c>
      <c r="GF99" s="39">
        <v>83.286007796168505</v>
      </c>
      <c r="GG99" s="39">
        <v>83.377158028125194</v>
      </c>
      <c r="GH99" s="39">
        <v>83.460458760342902</v>
      </c>
      <c r="GI99" s="39">
        <v>83.533659761626893</v>
      </c>
      <c r="GJ99" s="39">
        <v>83.599989696453505</v>
      </c>
      <c r="GK99" s="39">
        <v>83.658424849891503</v>
      </c>
      <c r="GL99" s="39">
        <v>83.701556541456199</v>
      </c>
      <c r="GM99" s="39">
        <v>83.7018969189117</v>
      </c>
      <c r="GN99" s="39">
        <v>83.658494176951194</v>
      </c>
      <c r="GO99" s="39">
        <v>83.600190740077807</v>
      </c>
      <c r="GP99" s="39">
        <v>83.5339887969416</v>
      </c>
      <c r="GQ99" s="39">
        <v>83.498700852511107</v>
      </c>
      <c r="GR99" s="39">
        <v>83.377226020793898</v>
      </c>
      <c r="GS99" s="39">
        <v>83.286339298928098</v>
      </c>
      <c r="GT99" s="39">
        <v>83.191345828344396</v>
      </c>
      <c r="GU99" s="39">
        <v>83.096469233670703</v>
      </c>
      <c r="GV99" s="39">
        <v>83.005117215623002</v>
      </c>
      <c r="GW99" s="39">
        <v>83.021254226378602</v>
      </c>
      <c r="GX99" s="39">
        <v>83.112952476611497</v>
      </c>
      <c r="GY99" s="39">
        <v>83.208147582959697</v>
      </c>
      <c r="GZ99" s="39">
        <v>83.303573587911998</v>
      </c>
      <c r="HA99" s="39">
        <v>83.395107868648395</v>
      </c>
      <c r="HB99" s="39">
        <v>83.478762645876998</v>
      </c>
      <c r="HC99" s="39">
        <v>83.551890925416302</v>
      </c>
      <c r="HD99" s="39">
        <v>83.617297934836799</v>
      </c>
      <c r="HE99" s="39">
        <v>83.675480395284495</v>
      </c>
      <c r="HF99" s="39">
        <v>83.718501163423397</v>
      </c>
      <c r="HG99" s="39">
        <v>83.718897019654705</v>
      </c>
      <c r="HH99" s="39">
        <v>83.675383127384606</v>
      </c>
      <c r="HI99" s="39">
        <v>83.6173330924303</v>
      </c>
      <c r="HJ99" s="39">
        <v>83.551797902745406</v>
      </c>
      <c r="HK99" s="39">
        <v>83.516538876466598</v>
      </c>
      <c r="HL99" s="39">
        <v>83.394564919910295</v>
      </c>
      <c r="HM99" s="39">
        <v>83.303271001392105</v>
      </c>
      <c r="HN99" s="39">
        <v>83.207895996561604</v>
      </c>
      <c r="HO99" s="39">
        <v>83.112742647183694</v>
      </c>
      <c r="HP99" s="39">
        <v>83.021130027641604</v>
      </c>
      <c r="HQ99" s="39">
        <v>83.020929586735093</v>
      </c>
      <c r="HR99" s="39">
        <v>83.112518640341094</v>
      </c>
      <c r="HS99" s="39">
        <v>83.207707092196102</v>
      </c>
      <c r="HT99" s="39">
        <v>83.303108090022306</v>
      </c>
      <c r="HU99" s="39">
        <v>83.394660297999593</v>
      </c>
      <c r="HV99" s="39">
        <v>83.478336647806003</v>
      </c>
      <c r="HW99" s="39">
        <v>83.551602456968595</v>
      </c>
      <c r="HX99" s="39">
        <v>83.617198816251104</v>
      </c>
      <c r="HY99" s="39">
        <v>83.675303719628204</v>
      </c>
      <c r="HZ99" s="39">
        <v>83.718684869477002</v>
      </c>
      <c r="IA99" s="39">
        <v>83.719020475374805</v>
      </c>
      <c r="IB99" s="39">
        <v>83.675654970367106</v>
      </c>
      <c r="IC99" s="39">
        <v>83.617437688743294</v>
      </c>
      <c r="ID99" s="39">
        <v>83.551962022099801</v>
      </c>
      <c r="IE99" s="39">
        <v>83.516659718337806</v>
      </c>
      <c r="IF99" s="39">
        <v>83.394718924052896</v>
      </c>
      <c r="IG99" s="39">
        <v>83.303427942778598</v>
      </c>
      <c r="IH99" s="39">
        <v>83.208056200975605</v>
      </c>
      <c r="II99" s="39">
        <v>83.112850822016298</v>
      </c>
      <c r="IJ99" s="39">
        <v>83.021202928876903</v>
      </c>
      <c r="IK99" s="39">
        <v>83.021383081118898</v>
      </c>
      <c r="IL99" s="39">
        <v>83.113054456057299</v>
      </c>
      <c r="IM99" s="39">
        <v>83.208302479990095</v>
      </c>
      <c r="IN99" s="39">
        <v>83.303749335443001</v>
      </c>
      <c r="IO99" s="39">
        <v>83.395308048674295</v>
      </c>
      <c r="IP99" s="39">
        <v>83.478940796413596</v>
      </c>
      <c r="IQ99" s="39">
        <v>83.552132391199095</v>
      </c>
      <c r="IR99" s="39">
        <v>83.6175508421274</v>
      </c>
      <c r="IS99" s="39">
        <v>83.6754815500707</v>
      </c>
      <c r="IT99" s="39">
        <v>83.718871924228793</v>
      </c>
      <c r="IU99" s="24"/>
      <c r="IV99" s="24"/>
    </row>
    <row r="100" spans="1:256" s="39" customFormat="1" x14ac:dyDescent="0.25">
      <c r="A100" s="18" t="s">
        <v>363</v>
      </c>
      <c r="B100" s="56" t="s">
        <v>364</v>
      </c>
      <c r="C100" s="19"/>
      <c r="D100" s="20"/>
      <c r="E100" s="14">
        <v>0</v>
      </c>
      <c r="F100" s="14">
        <v>0</v>
      </c>
      <c r="G100" s="14">
        <v>0</v>
      </c>
      <c r="H100" s="14">
        <v>0</v>
      </c>
      <c r="I100" s="14">
        <v>0</v>
      </c>
      <c r="J100" s="14">
        <v>0</v>
      </c>
      <c r="K100" s="39">
        <v>0</v>
      </c>
      <c r="L100" s="39">
        <v>0</v>
      </c>
      <c r="M100" s="39">
        <v>0</v>
      </c>
      <c r="N100" s="39">
        <v>0</v>
      </c>
      <c r="O100" s="39">
        <v>0</v>
      </c>
      <c r="P100" s="39">
        <v>0</v>
      </c>
      <c r="Q100" s="39">
        <v>0</v>
      </c>
      <c r="R100" s="39">
        <v>0</v>
      </c>
      <c r="S100" s="39">
        <v>0</v>
      </c>
      <c r="T100" s="39">
        <v>0</v>
      </c>
      <c r="U100" s="39">
        <v>0</v>
      </c>
      <c r="V100" s="39">
        <v>0</v>
      </c>
      <c r="W100" s="39">
        <v>0</v>
      </c>
      <c r="X100" s="39">
        <v>0</v>
      </c>
      <c r="Y100" s="39">
        <v>0</v>
      </c>
      <c r="Z100" s="39">
        <v>0</v>
      </c>
      <c r="AA100" s="39">
        <v>0</v>
      </c>
      <c r="AB100" s="39">
        <v>0</v>
      </c>
      <c r="AC100" s="39">
        <v>0</v>
      </c>
      <c r="AD100" s="39">
        <v>0</v>
      </c>
      <c r="AE100" s="39">
        <v>0</v>
      </c>
      <c r="AF100" s="39">
        <v>0</v>
      </c>
      <c r="AG100" s="39">
        <v>0</v>
      </c>
      <c r="AH100" s="39">
        <v>0</v>
      </c>
      <c r="AI100" s="39">
        <v>0</v>
      </c>
      <c r="AJ100" s="39">
        <v>0</v>
      </c>
      <c r="AK100" s="39">
        <v>0</v>
      </c>
      <c r="AL100" s="39">
        <v>0</v>
      </c>
      <c r="AM100" s="39">
        <v>0</v>
      </c>
      <c r="AN100" s="39">
        <v>0</v>
      </c>
      <c r="AO100" s="39">
        <v>0</v>
      </c>
      <c r="AP100" s="39">
        <v>0</v>
      </c>
      <c r="AQ100" s="39">
        <v>0</v>
      </c>
      <c r="AR100" s="39">
        <v>0</v>
      </c>
      <c r="AS100" s="39">
        <v>0</v>
      </c>
      <c r="AT100" s="39">
        <v>0</v>
      </c>
      <c r="AU100" s="39">
        <v>0</v>
      </c>
      <c r="AV100" s="39">
        <v>0</v>
      </c>
      <c r="AW100" s="39">
        <v>0</v>
      </c>
      <c r="AX100" s="39">
        <v>0</v>
      </c>
      <c r="AY100" s="39">
        <v>0</v>
      </c>
      <c r="AZ100" s="39">
        <v>0</v>
      </c>
      <c r="BA100" s="39">
        <v>0</v>
      </c>
      <c r="BB100" s="39">
        <v>0</v>
      </c>
      <c r="BC100" s="39">
        <v>0</v>
      </c>
      <c r="BD100" s="39">
        <v>0</v>
      </c>
      <c r="BE100" s="39">
        <v>0</v>
      </c>
      <c r="BF100" s="39">
        <v>0</v>
      </c>
      <c r="BG100" s="39">
        <v>0</v>
      </c>
      <c r="BH100" s="39">
        <v>0</v>
      </c>
      <c r="BI100" s="39">
        <v>0</v>
      </c>
      <c r="BJ100" s="39">
        <v>0</v>
      </c>
      <c r="BK100" s="39">
        <v>0</v>
      </c>
      <c r="BL100" s="39">
        <v>0</v>
      </c>
      <c r="BM100" s="39">
        <v>0</v>
      </c>
      <c r="BN100" s="39">
        <v>0</v>
      </c>
      <c r="BO100" s="39">
        <v>0</v>
      </c>
      <c r="BP100" s="39">
        <v>0</v>
      </c>
      <c r="BQ100" s="39">
        <v>0</v>
      </c>
      <c r="BR100" s="39">
        <v>0</v>
      </c>
      <c r="BS100" s="39">
        <v>0</v>
      </c>
      <c r="BT100" s="39">
        <v>0</v>
      </c>
      <c r="BU100" s="39">
        <v>0</v>
      </c>
      <c r="BV100" s="39">
        <v>0</v>
      </c>
      <c r="BW100" s="39">
        <v>0</v>
      </c>
      <c r="BX100" s="39">
        <v>0</v>
      </c>
      <c r="BY100" s="39">
        <v>0</v>
      </c>
      <c r="BZ100" s="39">
        <v>0</v>
      </c>
      <c r="CA100" s="39">
        <v>0</v>
      </c>
      <c r="CB100" s="39">
        <v>0</v>
      </c>
      <c r="CC100" s="39">
        <v>0</v>
      </c>
      <c r="CD100" s="39">
        <v>0</v>
      </c>
      <c r="CE100" s="39">
        <v>0</v>
      </c>
      <c r="CF100" s="39">
        <v>0</v>
      </c>
      <c r="CG100" s="39">
        <v>0</v>
      </c>
      <c r="CH100" s="39">
        <v>0</v>
      </c>
      <c r="CI100" s="39">
        <v>0</v>
      </c>
      <c r="CJ100" s="39">
        <v>0</v>
      </c>
      <c r="CK100" s="39">
        <v>0</v>
      </c>
      <c r="CL100" s="39">
        <v>0</v>
      </c>
      <c r="CM100" s="39">
        <v>0</v>
      </c>
      <c r="CN100" s="39">
        <v>0</v>
      </c>
      <c r="CO100" s="39">
        <v>0</v>
      </c>
      <c r="CP100" s="39">
        <v>0</v>
      </c>
      <c r="CQ100" s="39">
        <v>0</v>
      </c>
      <c r="CR100" s="39">
        <v>0</v>
      </c>
      <c r="CS100" s="39">
        <v>0</v>
      </c>
      <c r="CT100" s="39">
        <v>0</v>
      </c>
      <c r="CU100" s="39">
        <v>0</v>
      </c>
      <c r="CV100" s="39">
        <v>0</v>
      </c>
      <c r="CW100" s="39">
        <v>0</v>
      </c>
      <c r="CX100" s="39">
        <v>0</v>
      </c>
      <c r="CY100" s="39">
        <v>0</v>
      </c>
      <c r="CZ100" s="39">
        <v>0</v>
      </c>
      <c r="DA100" s="39">
        <v>0</v>
      </c>
      <c r="DB100" s="39">
        <v>0</v>
      </c>
      <c r="DC100" s="39">
        <v>0</v>
      </c>
      <c r="DD100" s="39">
        <v>0</v>
      </c>
      <c r="DE100" s="39">
        <v>0</v>
      </c>
      <c r="DF100" s="39">
        <v>0</v>
      </c>
      <c r="DG100" s="39">
        <v>0</v>
      </c>
      <c r="DH100" s="39">
        <v>0</v>
      </c>
      <c r="DI100" s="39">
        <v>0</v>
      </c>
      <c r="DJ100" s="39">
        <v>0</v>
      </c>
      <c r="DK100" s="39">
        <v>0</v>
      </c>
      <c r="DL100" s="39">
        <v>0</v>
      </c>
      <c r="DM100" s="39">
        <v>0</v>
      </c>
      <c r="DN100" s="39">
        <v>0</v>
      </c>
      <c r="DO100" s="39">
        <v>0</v>
      </c>
      <c r="DP100" s="39">
        <v>0</v>
      </c>
      <c r="DQ100" s="39">
        <v>0</v>
      </c>
      <c r="DR100" s="39">
        <v>0</v>
      </c>
      <c r="DS100" s="39">
        <v>0</v>
      </c>
      <c r="DT100" s="39">
        <v>0</v>
      </c>
      <c r="DU100" s="39">
        <v>0</v>
      </c>
      <c r="DV100" s="39">
        <v>0</v>
      </c>
      <c r="DW100" s="39">
        <v>0</v>
      </c>
      <c r="DX100" s="39">
        <v>0</v>
      </c>
      <c r="DY100" s="39">
        <v>0</v>
      </c>
      <c r="DZ100" s="39">
        <v>0</v>
      </c>
      <c r="EA100" s="39">
        <v>0</v>
      </c>
      <c r="EB100" s="39">
        <v>0</v>
      </c>
      <c r="EC100" s="39">
        <v>0</v>
      </c>
      <c r="ED100" s="39">
        <v>0</v>
      </c>
      <c r="EE100" s="39">
        <v>0</v>
      </c>
      <c r="EF100" s="39">
        <v>0</v>
      </c>
      <c r="EG100" s="39">
        <v>0</v>
      </c>
      <c r="EH100" s="39">
        <v>0</v>
      </c>
      <c r="EI100" s="39">
        <v>0</v>
      </c>
      <c r="EJ100" s="39">
        <v>0</v>
      </c>
      <c r="EK100" s="39">
        <v>0</v>
      </c>
      <c r="EL100" s="39">
        <v>0</v>
      </c>
      <c r="EM100" s="39">
        <v>0</v>
      </c>
      <c r="EN100" s="39">
        <v>0</v>
      </c>
      <c r="EO100" s="39">
        <v>0</v>
      </c>
      <c r="EP100" s="39">
        <v>0</v>
      </c>
      <c r="EQ100" s="39">
        <v>0</v>
      </c>
      <c r="ER100" s="39">
        <v>0</v>
      </c>
      <c r="ES100" s="39">
        <v>0</v>
      </c>
      <c r="ET100" s="39">
        <v>0</v>
      </c>
      <c r="EU100" s="39">
        <v>0</v>
      </c>
      <c r="EV100" s="39">
        <v>0</v>
      </c>
      <c r="EW100" s="39">
        <v>0</v>
      </c>
      <c r="EX100" s="39">
        <v>0</v>
      </c>
      <c r="EY100" s="39">
        <v>0</v>
      </c>
      <c r="EZ100" s="39">
        <v>0</v>
      </c>
      <c r="FA100" s="39">
        <v>0</v>
      </c>
      <c r="FB100" s="39">
        <v>0</v>
      </c>
      <c r="FC100" s="39">
        <v>0</v>
      </c>
      <c r="FD100" s="39">
        <v>0</v>
      </c>
      <c r="FE100" s="39">
        <v>0</v>
      </c>
      <c r="FF100" s="39">
        <v>0</v>
      </c>
      <c r="FG100" s="39">
        <v>0</v>
      </c>
      <c r="FH100" s="39">
        <v>0</v>
      </c>
      <c r="FI100" s="39">
        <v>0</v>
      </c>
      <c r="FJ100" s="39">
        <v>0</v>
      </c>
      <c r="FK100" s="39">
        <v>0</v>
      </c>
      <c r="FL100" s="39">
        <v>0</v>
      </c>
      <c r="FM100" s="39">
        <v>0</v>
      </c>
      <c r="FN100" s="39">
        <v>0</v>
      </c>
      <c r="FO100" s="39">
        <v>0</v>
      </c>
      <c r="FP100" s="39">
        <v>0</v>
      </c>
      <c r="FQ100" s="39">
        <v>0</v>
      </c>
      <c r="FR100" s="39">
        <v>0</v>
      </c>
      <c r="FS100" s="39">
        <v>0</v>
      </c>
      <c r="FT100" s="39">
        <v>0</v>
      </c>
      <c r="FU100" s="39">
        <v>0</v>
      </c>
      <c r="FV100" s="39">
        <v>0</v>
      </c>
      <c r="FW100" s="39">
        <v>0</v>
      </c>
      <c r="FX100" s="39">
        <v>0</v>
      </c>
      <c r="FY100" s="39">
        <v>0</v>
      </c>
      <c r="FZ100" s="39">
        <v>0</v>
      </c>
      <c r="GA100" s="39">
        <v>0</v>
      </c>
      <c r="GB100" s="39">
        <v>0</v>
      </c>
      <c r="GC100" s="39">
        <v>0</v>
      </c>
      <c r="GD100" s="39">
        <v>0</v>
      </c>
      <c r="GE100" s="39">
        <v>0</v>
      </c>
      <c r="GF100" s="39">
        <v>0</v>
      </c>
      <c r="GG100" s="39">
        <v>0</v>
      </c>
      <c r="GH100" s="39">
        <v>0</v>
      </c>
      <c r="GI100" s="39">
        <v>0</v>
      </c>
      <c r="GJ100" s="39">
        <v>0</v>
      </c>
      <c r="GK100" s="39">
        <v>0</v>
      </c>
      <c r="GL100" s="39">
        <v>0</v>
      </c>
      <c r="GM100" s="39">
        <v>0</v>
      </c>
      <c r="GN100" s="39">
        <v>0</v>
      </c>
      <c r="GO100" s="39">
        <v>0</v>
      </c>
      <c r="GP100" s="39">
        <v>0</v>
      </c>
      <c r="GQ100" s="39">
        <v>0</v>
      </c>
      <c r="GR100" s="39">
        <v>0</v>
      </c>
      <c r="GS100" s="39">
        <v>0</v>
      </c>
      <c r="GT100" s="39">
        <v>0</v>
      </c>
      <c r="GU100" s="39">
        <v>0</v>
      </c>
      <c r="GV100" s="39">
        <v>0</v>
      </c>
      <c r="GW100" s="39">
        <v>0</v>
      </c>
      <c r="GX100" s="39">
        <v>0</v>
      </c>
      <c r="GY100" s="39">
        <v>0</v>
      </c>
      <c r="GZ100" s="39">
        <v>0</v>
      </c>
      <c r="HA100" s="39">
        <v>0</v>
      </c>
      <c r="HB100" s="39">
        <v>0</v>
      </c>
      <c r="HC100" s="39">
        <v>0</v>
      </c>
      <c r="HD100" s="39">
        <v>0</v>
      </c>
      <c r="HE100" s="39">
        <v>0</v>
      </c>
      <c r="HF100" s="39">
        <v>0</v>
      </c>
      <c r="HG100" s="39">
        <v>0</v>
      </c>
      <c r="HH100" s="39">
        <v>0</v>
      </c>
      <c r="HI100" s="39">
        <v>0</v>
      </c>
      <c r="HJ100" s="39">
        <v>0</v>
      </c>
      <c r="HK100" s="39">
        <v>0</v>
      </c>
      <c r="HL100" s="39">
        <v>0</v>
      </c>
      <c r="HM100" s="39">
        <v>0</v>
      </c>
      <c r="HN100" s="39">
        <v>0</v>
      </c>
      <c r="HO100" s="39">
        <v>0</v>
      </c>
      <c r="HP100" s="39">
        <v>0</v>
      </c>
      <c r="HQ100" s="39">
        <v>0</v>
      </c>
      <c r="HR100" s="39">
        <v>0</v>
      </c>
      <c r="HS100" s="39">
        <v>0</v>
      </c>
      <c r="HT100" s="39">
        <v>0</v>
      </c>
      <c r="HU100" s="39">
        <v>0</v>
      </c>
      <c r="HV100" s="39">
        <v>0</v>
      </c>
      <c r="HW100" s="39">
        <v>0</v>
      </c>
      <c r="HX100" s="39">
        <v>0</v>
      </c>
      <c r="HY100" s="39">
        <v>0</v>
      </c>
      <c r="HZ100" s="39">
        <v>0</v>
      </c>
      <c r="IA100" s="39">
        <v>0</v>
      </c>
      <c r="IB100" s="39">
        <v>0</v>
      </c>
      <c r="IC100" s="39">
        <v>0</v>
      </c>
      <c r="ID100" s="39">
        <v>0</v>
      </c>
      <c r="IE100" s="39">
        <v>0</v>
      </c>
      <c r="IF100" s="39">
        <v>0</v>
      </c>
      <c r="IG100" s="39">
        <v>0</v>
      </c>
      <c r="IH100" s="39">
        <v>0</v>
      </c>
      <c r="II100" s="39">
        <v>0</v>
      </c>
      <c r="IJ100" s="39">
        <v>0</v>
      </c>
      <c r="IK100" s="39">
        <v>0</v>
      </c>
      <c r="IL100" s="39">
        <v>0</v>
      </c>
      <c r="IM100" s="39">
        <v>0</v>
      </c>
      <c r="IN100" s="39">
        <v>0</v>
      </c>
      <c r="IO100" s="39">
        <v>0</v>
      </c>
      <c r="IP100" s="39">
        <v>0</v>
      </c>
      <c r="IQ100" s="39">
        <v>0</v>
      </c>
      <c r="IR100" s="39">
        <v>0</v>
      </c>
      <c r="IS100" s="39">
        <v>0</v>
      </c>
      <c r="IT100" s="39">
        <v>0</v>
      </c>
      <c r="IU100" s="24"/>
      <c r="IV100" s="24"/>
    </row>
    <row r="101" spans="1:256" s="39" customFormat="1" x14ac:dyDescent="0.25">
      <c r="A101" s="18" t="s">
        <v>365</v>
      </c>
      <c r="B101" s="56" t="s">
        <v>364</v>
      </c>
      <c r="C101" s="19"/>
      <c r="D101" s="20"/>
      <c r="E101" s="14">
        <v>0</v>
      </c>
      <c r="F101" s="14">
        <v>0</v>
      </c>
      <c r="G101" s="14">
        <v>0</v>
      </c>
      <c r="H101" s="14">
        <v>0</v>
      </c>
      <c r="I101" s="14">
        <v>0</v>
      </c>
      <c r="J101" s="14">
        <v>0</v>
      </c>
      <c r="K101" s="39">
        <v>0</v>
      </c>
      <c r="L101" s="39">
        <v>0</v>
      </c>
      <c r="M101" s="39">
        <v>0</v>
      </c>
      <c r="N101" s="39">
        <v>0</v>
      </c>
      <c r="O101" s="39">
        <v>0</v>
      </c>
      <c r="P101" s="39">
        <v>0</v>
      </c>
      <c r="Q101" s="39">
        <v>0</v>
      </c>
      <c r="R101" s="39">
        <v>0</v>
      </c>
      <c r="S101" s="39">
        <v>0</v>
      </c>
      <c r="T101" s="39">
        <v>0</v>
      </c>
      <c r="U101" s="39">
        <v>0</v>
      </c>
      <c r="V101" s="39">
        <v>0</v>
      </c>
      <c r="W101" s="39">
        <v>0</v>
      </c>
      <c r="X101" s="39">
        <v>0</v>
      </c>
      <c r="Y101" s="39">
        <v>0</v>
      </c>
      <c r="Z101" s="39">
        <v>0</v>
      </c>
      <c r="AA101" s="39">
        <v>0</v>
      </c>
      <c r="AB101" s="39">
        <v>0</v>
      </c>
      <c r="AC101" s="39">
        <v>0</v>
      </c>
      <c r="AD101" s="39">
        <v>0</v>
      </c>
      <c r="AE101" s="39">
        <v>0</v>
      </c>
      <c r="AF101" s="39">
        <v>0</v>
      </c>
      <c r="AG101" s="39">
        <v>0</v>
      </c>
      <c r="AH101" s="39">
        <v>0</v>
      </c>
      <c r="AI101" s="39">
        <v>0</v>
      </c>
      <c r="AJ101" s="39">
        <v>0</v>
      </c>
      <c r="AK101" s="39">
        <v>0</v>
      </c>
      <c r="AL101" s="39">
        <v>0</v>
      </c>
      <c r="AM101" s="39">
        <v>0</v>
      </c>
      <c r="AN101" s="39">
        <v>0</v>
      </c>
      <c r="AO101" s="39">
        <v>0</v>
      </c>
      <c r="AP101" s="39">
        <v>0</v>
      </c>
      <c r="AQ101" s="39">
        <v>0</v>
      </c>
      <c r="AR101" s="39">
        <v>0</v>
      </c>
      <c r="AS101" s="39">
        <v>0</v>
      </c>
      <c r="AT101" s="39">
        <v>0</v>
      </c>
      <c r="AU101" s="39">
        <v>0</v>
      </c>
      <c r="AV101" s="39">
        <v>0</v>
      </c>
      <c r="AW101" s="39">
        <v>0</v>
      </c>
      <c r="AX101" s="39">
        <v>0</v>
      </c>
      <c r="AY101" s="39">
        <v>0</v>
      </c>
      <c r="AZ101" s="39">
        <v>0</v>
      </c>
      <c r="BA101" s="39">
        <v>0</v>
      </c>
      <c r="BB101" s="39">
        <v>0</v>
      </c>
      <c r="BC101" s="39">
        <v>0</v>
      </c>
      <c r="BD101" s="39">
        <v>0</v>
      </c>
      <c r="BE101" s="39">
        <v>0</v>
      </c>
      <c r="BF101" s="39">
        <v>0</v>
      </c>
      <c r="BG101" s="39">
        <v>0</v>
      </c>
      <c r="BH101" s="39">
        <v>0</v>
      </c>
      <c r="BI101" s="39">
        <v>0</v>
      </c>
      <c r="BJ101" s="39">
        <v>0</v>
      </c>
      <c r="BK101" s="39">
        <v>0</v>
      </c>
      <c r="BL101" s="39">
        <v>0</v>
      </c>
      <c r="BM101" s="39">
        <v>0</v>
      </c>
      <c r="BN101" s="39">
        <v>0</v>
      </c>
      <c r="BO101" s="39">
        <v>0</v>
      </c>
      <c r="BP101" s="39">
        <v>0</v>
      </c>
      <c r="BQ101" s="39">
        <v>0</v>
      </c>
      <c r="BR101" s="39">
        <v>0</v>
      </c>
      <c r="BS101" s="39">
        <v>0</v>
      </c>
      <c r="BT101" s="39">
        <v>0</v>
      </c>
      <c r="BU101" s="39">
        <v>0</v>
      </c>
      <c r="BV101" s="39">
        <v>0</v>
      </c>
      <c r="BW101" s="39">
        <v>0</v>
      </c>
      <c r="BX101" s="39">
        <v>0</v>
      </c>
      <c r="BY101" s="39">
        <v>0</v>
      </c>
      <c r="BZ101" s="39">
        <v>0</v>
      </c>
      <c r="CA101" s="39">
        <v>0</v>
      </c>
      <c r="CB101" s="39">
        <v>0</v>
      </c>
      <c r="CC101" s="39">
        <v>0</v>
      </c>
      <c r="CD101" s="39">
        <v>0</v>
      </c>
      <c r="CE101" s="39">
        <v>0</v>
      </c>
      <c r="CF101" s="39">
        <v>0</v>
      </c>
      <c r="CG101" s="39">
        <v>0</v>
      </c>
      <c r="CH101" s="39">
        <v>0</v>
      </c>
      <c r="CI101" s="39">
        <v>0</v>
      </c>
      <c r="CJ101" s="39">
        <v>0</v>
      </c>
      <c r="CK101" s="39">
        <v>0</v>
      </c>
      <c r="CL101" s="39">
        <v>0</v>
      </c>
      <c r="CM101" s="39">
        <v>0</v>
      </c>
      <c r="CN101" s="39">
        <v>0</v>
      </c>
      <c r="CO101" s="39">
        <v>0</v>
      </c>
      <c r="CP101" s="39">
        <v>0</v>
      </c>
      <c r="CQ101" s="39">
        <v>0</v>
      </c>
      <c r="CR101" s="39">
        <v>0</v>
      </c>
      <c r="CS101" s="39">
        <v>0</v>
      </c>
      <c r="CT101" s="39">
        <v>0</v>
      </c>
      <c r="CU101" s="39">
        <v>0</v>
      </c>
      <c r="CV101" s="39">
        <v>0</v>
      </c>
      <c r="CW101" s="39">
        <v>0</v>
      </c>
      <c r="CX101" s="39">
        <v>0</v>
      </c>
      <c r="CY101" s="39">
        <v>0</v>
      </c>
      <c r="CZ101" s="39">
        <v>0</v>
      </c>
      <c r="DA101" s="39">
        <v>0</v>
      </c>
      <c r="DB101" s="39">
        <v>0</v>
      </c>
      <c r="DC101" s="39">
        <v>0</v>
      </c>
      <c r="DD101" s="39">
        <v>0</v>
      </c>
      <c r="DE101" s="39">
        <v>0</v>
      </c>
      <c r="DF101" s="39">
        <v>0</v>
      </c>
      <c r="DG101" s="39">
        <v>0</v>
      </c>
      <c r="DH101" s="39">
        <v>0</v>
      </c>
      <c r="DI101" s="39">
        <v>0</v>
      </c>
      <c r="DJ101" s="39">
        <v>0</v>
      </c>
      <c r="DK101" s="39">
        <v>0</v>
      </c>
      <c r="DL101" s="39">
        <v>0</v>
      </c>
      <c r="DM101" s="39">
        <v>0</v>
      </c>
      <c r="DN101" s="39">
        <v>0</v>
      </c>
      <c r="DO101" s="39">
        <v>0</v>
      </c>
      <c r="DP101" s="39">
        <v>0</v>
      </c>
      <c r="DQ101" s="39">
        <v>0</v>
      </c>
      <c r="DR101" s="39">
        <v>0</v>
      </c>
      <c r="DS101" s="39">
        <v>0</v>
      </c>
      <c r="DT101" s="39">
        <v>0</v>
      </c>
      <c r="DU101" s="39">
        <v>0</v>
      </c>
      <c r="DV101" s="39">
        <v>0</v>
      </c>
      <c r="DW101" s="39">
        <v>0</v>
      </c>
      <c r="DX101" s="39">
        <v>0</v>
      </c>
      <c r="DY101" s="39">
        <v>0</v>
      </c>
      <c r="DZ101" s="39">
        <v>0</v>
      </c>
      <c r="EA101" s="39">
        <v>0</v>
      </c>
      <c r="EB101" s="39">
        <v>0</v>
      </c>
      <c r="EC101" s="39">
        <v>0</v>
      </c>
      <c r="ED101" s="39">
        <v>0</v>
      </c>
      <c r="EE101" s="39">
        <v>0</v>
      </c>
      <c r="EF101" s="39">
        <v>0</v>
      </c>
      <c r="EG101" s="39">
        <v>0</v>
      </c>
      <c r="EH101" s="39">
        <v>0</v>
      </c>
      <c r="EI101" s="39">
        <v>0</v>
      </c>
      <c r="EJ101" s="39">
        <v>0</v>
      </c>
      <c r="EK101" s="39">
        <v>0</v>
      </c>
      <c r="EL101" s="39">
        <v>0</v>
      </c>
      <c r="EM101" s="39">
        <v>0</v>
      </c>
      <c r="EN101" s="39">
        <v>0</v>
      </c>
      <c r="EO101" s="39">
        <v>0</v>
      </c>
      <c r="EP101" s="39">
        <v>0</v>
      </c>
      <c r="EQ101" s="39">
        <v>0</v>
      </c>
      <c r="ER101" s="39">
        <v>0</v>
      </c>
      <c r="ES101" s="39">
        <v>0</v>
      </c>
      <c r="ET101" s="39">
        <v>0</v>
      </c>
      <c r="EU101" s="39">
        <v>0</v>
      </c>
      <c r="EV101" s="39">
        <v>0</v>
      </c>
      <c r="EW101" s="39">
        <v>0</v>
      </c>
      <c r="EX101" s="39">
        <v>0</v>
      </c>
      <c r="EY101" s="39">
        <v>0</v>
      </c>
      <c r="EZ101" s="39">
        <v>0</v>
      </c>
      <c r="FA101" s="39">
        <v>0</v>
      </c>
      <c r="FB101" s="39">
        <v>0</v>
      </c>
      <c r="FC101" s="39">
        <v>0</v>
      </c>
      <c r="FD101" s="39">
        <v>0</v>
      </c>
      <c r="FE101" s="39">
        <v>0</v>
      </c>
      <c r="FF101" s="39">
        <v>0</v>
      </c>
      <c r="FG101" s="39">
        <v>0</v>
      </c>
      <c r="FH101" s="39">
        <v>0</v>
      </c>
      <c r="FI101" s="39">
        <v>0</v>
      </c>
      <c r="FJ101" s="39">
        <v>0</v>
      </c>
      <c r="FK101" s="39">
        <v>0</v>
      </c>
      <c r="FL101" s="39">
        <v>0</v>
      </c>
      <c r="FM101" s="39">
        <v>0</v>
      </c>
      <c r="FN101" s="39">
        <v>0</v>
      </c>
      <c r="FO101" s="39">
        <v>0</v>
      </c>
      <c r="FP101" s="39">
        <v>0</v>
      </c>
      <c r="FQ101" s="39">
        <v>0</v>
      </c>
      <c r="FR101" s="39">
        <v>0</v>
      </c>
      <c r="FS101" s="39">
        <v>0</v>
      </c>
      <c r="FT101" s="39">
        <v>0</v>
      </c>
      <c r="FU101" s="39">
        <v>0</v>
      </c>
      <c r="FV101" s="39">
        <v>0</v>
      </c>
      <c r="FW101" s="39">
        <v>0</v>
      </c>
      <c r="FX101" s="39">
        <v>0</v>
      </c>
      <c r="FY101" s="39">
        <v>0</v>
      </c>
      <c r="FZ101" s="39">
        <v>0</v>
      </c>
      <c r="GA101" s="39">
        <v>0</v>
      </c>
      <c r="GB101" s="39">
        <v>0</v>
      </c>
      <c r="GC101" s="39">
        <v>0</v>
      </c>
      <c r="GD101" s="39">
        <v>0</v>
      </c>
      <c r="GE101" s="39">
        <v>0</v>
      </c>
      <c r="GF101" s="39">
        <v>0</v>
      </c>
      <c r="GG101" s="39">
        <v>0</v>
      </c>
      <c r="GH101" s="39">
        <v>0</v>
      </c>
      <c r="GI101" s="39">
        <v>0</v>
      </c>
      <c r="GJ101" s="39">
        <v>0</v>
      </c>
      <c r="GK101" s="39">
        <v>0</v>
      </c>
      <c r="GL101" s="39">
        <v>0</v>
      </c>
      <c r="GM101" s="39">
        <v>0</v>
      </c>
      <c r="GN101" s="39">
        <v>0</v>
      </c>
      <c r="GO101" s="39">
        <v>0</v>
      </c>
      <c r="GP101" s="39">
        <v>0</v>
      </c>
      <c r="GQ101" s="39">
        <v>0</v>
      </c>
      <c r="GR101" s="39">
        <v>0</v>
      </c>
      <c r="GS101" s="39">
        <v>0</v>
      </c>
      <c r="GT101" s="39">
        <v>0</v>
      </c>
      <c r="GU101" s="39">
        <v>0</v>
      </c>
      <c r="GV101" s="39">
        <v>0</v>
      </c>
      <c r="GW101" s="39">
        <v>0</v>
      </c>
      <c r="GX101" s="39">
        <v>0</v>
      </c>
      <c r="GY101" s="39">
        <v>0</v>
      </c>
      <c r="GZ101" s="39">
        <v>0</v>
      </c>
      <c r="HA101" s="39">
        <v>0</v>
      </c>
      <c r="HB101" s="39">
        <v>0</v>
      </c>
      <c r="HC101" s="39">
        <v>0</v>
      </c>
      <c r="HD101" s="39">
        <v>0</v>
      </c>
      <c r="HE101" s="39">
        <v>0</v>
      </c>
      <c r="HF101" s="39">
        <v>0</v>
      </c>
      <c r="HG101" s="39">
        <v>0</v>
      </c>
      <c r="HH101" s="39">
        <v>0</v>
      </c>
      <c r="HI101" s="39">
        <v>0</v>
      </c>
      <c r="HJ101" s="39">
        <v>0</v>
      </c>
      <c r="HK101" s="39">
        <v>0</v>
      </c>
      <c r="HL101" s="39">
        <v>0</v>
      </c>
      <c r="HM101" s="39">
        <v>0</v>
      </c>
      <c r="HN101" s="39">
        <v>0</v>
      </c>
      <c r="HO101" s="39">
        <v>0</v>
      </c>
      <c r="HP101" s="39">
        <v>0</v>
      </c>
      <c r="HQ101" s="39">
        <v>0</v>
      </c>
      <c r="HR101" s="39">
        <v>0</v>
      </c>
      <c r="HS101" s="39">
        <v>0</v>
      </c>
      <c r="HT101" s="39">
        <v>0</v>
      </c>
      <c r="HU101" s="39">
        <v>0</v>
      </c>
      <c r="HV101" s="39">
        <v>0</v>
      </c>
      <c r="HW101" s="39">
        <v>0</v>
      </c>
      <c r="HX101" s="39">
        <v>0</v>
      </c>
      <c r="HY101" s="39">
        <v>0</v>
      </c>
      <c r="HZ101" s="39">
        <v>0</v>
      </c>
      <c r="IA101" s="39">
        <v>0</v>
      </c>
      <c r="IB101" s="39">
        <v>0</v>
      </c>
      <c r="IC101" s="39">
        <v>0</v>
      </c>
      <c r="ID101" s="39">
        <v>0</v>
      </c>
      <c r="IE101" s="39">
        <v>0</v>
      </c>
      <c r="IF101" s="39">
        <v>0</v>
      </c>
      <c r="IG101" s="39">
        <v>0</v>
      </c>
      <c r="IH101" s="39">
        <v>0</v>
      </c>
      <c r="II101" s="39">
        <v>0</v>
      </c>
      <c r="IJ101" s="39">
        <v>0</v>
      </c>
      <c r="IK101" s="39">
        <v>0</v>
      </c>
      <c r="IL101" s="39">
        <v>0</v>
      </c>
      <c r="IM101" s="39">
        <v>0</v>
      </c>
      <c r="IN101" s="39">
        <v>0</v>
      </c>
      <c r="IO101" s="39">
        <v>0</v>
      </c>
      <c r="IP101" s="39">
        <v>0</v>
      </c>
      <c r="IQ101" s="39">
        <v>0</v>
      </c>
      <c r="IR101" s="39">
        <v>0</v>
      </c>
      <c r="IS101" s="39">
        <v>0</v>
      </c>
      <c r="IT101" s="39">
        <v>0</v>
      </c>
      <c r="IU101" s="24"/>
      <c r="IV101" s="24"/>
    </row>
    <row r="102" spans="1:256" s="39" customFormat="1" x14ac:dyDescent="0.25">
      <c r="A102" s="18" t="s">
        <v>366</v>
      </c>
      <c r="B102" s="56" t="s">
        <v>364</v>
      </c>
      <c r="C102" s="19"/>
      <c r="D102" s="20"/>
      <c r="E102" s="14">
        <v>0</v>
      </c>
      <c r="F102" s="14">
        <v>0</v>
      </c>
      <c r="G102" s="14">
        <v>0</v>
      </c>
      <c r="H102" s="14">
        <v>0</v>
      </c>
      <c r="I102" s="14">
        <v>0</v>
      </c>
      <c r="J102" s="14">
        <v>0</v>
      </c>
      <c r="K102" s="39">
        <v>0</v>
      </c>
      <c r="L102" s="39">
        <v>0</v>
      </c>
      <c r="M102" s="39">
        <v>0</v>
      </c>
      <c r="N102" s="39">
        <v>0</v>
      </c>
      <c r="O102" s="39">
        <v>0</v>
      </c>
      <c r="P102" s="39">
        <v>0</v>
      </c>
      <c r="Q102" s="39">
        <v>0</v>
      </c>
      <c r="R102" s="39">
        <v>0</v>
      </c>
      <c r="S102" s="39">
        <v>0</v>
      </c>
      <c r="T102" s="39">
        <v>0</v>
      </c>
      <c r="U102" s="39">
        <v>0</v>
      </c>
      <c r="V102" s="39">
        <v>0</v>
      </c>
      <c r="W102" s="39">
        <v>0</v>
      </c>
      <c r="X102" s="39">
        <v>0</v>
      </c>
      <c r="Y102" s="39">
        <v>0</v>
      </c>
      <c r="Z102" s="39">
        <v>0</v>
      </c>
      <c r="AA102" s="39">
        <v>0</v>
      </c>
      <c r="AB102" s="39">
        <v>0</v>
      </c>
      <c r="AC102" s="39">
        <v>0</v>
      </c>
      <c r="AD102" s="39">
        <v>0</v>
      </c>
      <c r="AE102" s="39">
        <v>0</v>
      </c>
      <c r="AF102" s="39">
        <v>0</v>
      </c>
      <c r="AG102" s="39">
        <v>0</v>
      </c>
      <c r="AH102" s="39">
        <v>0</v>
      </c>
      <c r="AI102" s="39">
        <v>0</v>
      </c>
      <c r="AJ102" s="39">
        <v>0</v>
      </c>
      <c r="AK102" s="39">
        <v>0</v>
      </c>
      <c r="AL102" s="39">
        <v>0</v>
      </c>
      <c r="AM102" s="39">
        <v>0</v>
      </c>
      <c r="AN102" s="39">
        <v>0</v>
      </c>
      <c r="AO102" s="39">
        <v>0</v>
      </c>
      <c r="AP102" s="39">
        <v>0</v>
      </c>
      <c r="AQ102" s="39">
        <v>0</v>
      </c>
      <c r="AR102" s="39">
        <v>0</v>
      </c>
      <c r="AS102" s="39">
        <v>0</v>
      </c>
      <c r="AT102" s="39">
        <v>0</v>
      </c>
      <c r="AU102" s="39">
        <v>0</v>
      </c>
      <c r="AV102" s="39">
        <v>0</v>
      </c>
      <c r="AW102" s="39">
        <v>0</v>
      </c>
      <c r="AX102" s="39">
        <v>0</v>
      </c>
      <c r="AY102" s="39">
        <v>0</v>
      </c>
      <c r="AZ102" s="39">
        <v>0</v>
      </c>
      <c r="BA102" s="39">
        <v>0</v>
      </c>
      <c r="BB102" s="39">
        <v>0</v>
      </c>
      <c r="BC102" s="39">
        <v>0</v>
      </c>
      <c r="BD102" s="39">
        <v>0</v>
      </c>
      <c r="BE102" s="39">
        <v>0</v>
      </c>
      <c r="BF102" s="39">
        <v>0</v>
      </c>
      <c r="BG102" s="39">
        <v>0</v>
      </c>
      <c r="BH102" s="39">
        <v>0</v>
      </c>
      <c r="BI102" s="39">
        <v>0</v>
      </c>
      <c r="BJ102" s="39">
        <v>0</v>
      </c>
      <c r="BK102" s="39">
        <v>0</v>
      </c>
      <c r="BL102" s="39">
        <v>0</v>
      </c>
      <c r="BM102" s="39">
        <v>0</v>
      </c>
      <c r="BN102" s="39">
        <v>0</v>
      </c>
      <c r="BO102" s="39">
        <v>0</v>
      </c>
      <c r="BP102" s="39">
        <v>0</v>
      </c>
      <c r="BQ102" s="39">
        <v>0</v>
      </c>
      <c r="BR102" s="39">
        <v>0</v>
      </c>
      <c r="BS102" s="39">
        <v>0</v>
      </c>
      <c r="BT102" s="39">
        <v>0</v>
      </c>
      <c r="BU102" s="39">
        <v>0</v>
      </c>
      <c r="BV102" s="39">
        <v>0</v>
      </c>
      <c r="BW102" s="39">
        <v>0</v>
      </c>
      <c r="BX102" s="39">
        <v>0</v>
      </c>
      <c r="BY102" s="39">
        <v>0</v>
      </c>
      <c r="BZ102" s="39">
        <v>0</v>
      </c>
      <c r="CA102" s="39">
        <v>0</v>
      </c>
      <c r="CB102" s="39">
        <v>0</v>
      </c>
      <c r="CC102" s="39">
        <v>0</v>
      </c>
      <c r="CD102" s="39">
        <v>0</v>
      </c>
      <c r="CE102" s="39">
        <v>0</v>
      </c>
      <c r="CF102" s="39">
        <v>0</v>
      </c>
      <c r="CG102" s="39">
        <v>0</v>
      </c>
      <c r="CH102" s="39">
        <v>0</v>
      </c>
      <c r="CI102" s="39">
        <v>0</v>
      </c>
      <c r="CJ102" s="39">
        <v>0</v>
      </c>
      <c r="CK102" s="39">
        <v>0</v>
      </c>
      <c r="CL102" s="39">
        <v>0</v>
      </c>
      <c r="CM102" s="39">
        <v>0</v>
      </c>
      <c r="CN102" s="39">
        <v>0</v>
      </c>
      <c r="CO102" s="39">
        <v>0</v>
      </c>
      <c r="CP102" s="39">
        <v>0</v>
      </c>
      <c r="CQ102" s="39">
        <v>0</v>
      </c>
      <c r="CR102" s="39">
        <v>0</v>
      </c>
      <c r="CS102" s="39">
        <v>0</v>
      </c>
      <c r="CT102" s="39">
        <v>0</v>
      </c>
      <c r="CU102" s="39">
        <v>0</v>
      </c>
      <c r="CV102" s="39">
        <v>0</v>
      </c>
      <c r="CW102" s="39">
        <v>0</v>
      </c>
      <c r="CX102" s="39">
        <v>0</v>
      </c>
      <c r="CY102" s="39">
        <v>0</v>
      </c>
      <c r="CZ102" s="39">
        <v>0</v>
      </c>
      <c r="DA102" s="39">
        <v>0</v>
      </c>
      <c r="DB102" s="39">
        <v>0</v>
      </c>
      <c r="DC102" s="39">
        <v>0</v>
      </c>
      <c r="DD102" s="39">
        <v>0</v>
      </c>
      <c r="DE102" s="39">
        <v>0</v>
      </c>
      <c r="DF102" s="39">
        <v>0</v>
      </c>
      <c r="DG102" s="39">
        <v>0</v>
      </c>
      <c r="DH102" s="39">
        <v>0</v>
      </c>
      <c r="DI102" s="39">
        <v>0</v>
      </c>
      <c r="DJ102" s="39">
        <v>0</v>
      </c>
      <c r="DK102" s="39">
        <v>0</v>
      </c>
      <c r="DL102" s="39">
        <v>0</v>
      </c>
      <c r="DM102" s="39">
        <v>0</v>
      </c>
      <c r="DN102" s="39">
        <v>0</v>
      </c>
      <c r="DO102" s="39">
        <v>0</v>
      </c>
      <c r="DP102" s="39">
        <v>0</v>
      </c>
      <c r="DQ102" s="39">
        <v>0</v>
      </c>
      <c r="DR102" s="39">
        <v>0</v>
      </c>
      <c r="DS102" s="39">
        <v>0</v>
      </c>
      <c r="DT102" s="39">
        <v>0</v>
      </c>
      <c r="DU102" s="39">
        <v>0</v>
      </c>
      <c r="DV102" s="39">
        <v>0</v>
      </c>
      <c r="DW102" s="39">
        <v>0</v>
      </c>
      <c r="DX102" s="39">
        <v>0</v>
      </c>
      <c r="DY102" s="39">
        <v>0</v>
      </c>
      <c r="DZ102" s="39">
        <v>0</v>
      </c>
      <c r="EA102" s="39">
        <v>0</v>
      </c>
      <c r="EB102" s="39">
        <v>0</v>
      </c>
      <c r="EC102" s="39">
        <v>0</v>
      </c>
      <c r="ED102" s="39">
        <v>0</v>
      </c>
      <c r="EE102" s="39">
        <v>0</v>
      </c>
      <c r="EF102" s="39">
        <v>0</v>
      </c>
      <c r="EG102" s="39">
        <v>0</v>
      </c>
      <c r="EH102" s="39">
        <v>0</v>
      </c>
      <c r="EI102" s="39">
        <v>0</v>
      </c>
      <c r="EJ102" s="39">
        <v>0</v>
      </c>
      <c r="EK102" s="39">
        <v>0</v>
      </c>
      <c r="EL102" s="39">
        <v>0</v>
      </c>
      <c r="EM102" s="39">
        <v>0</v>
      </c>
      <c r="EN102" s="39">
        <v>0</v>
      </c>
      <c r="EO102" s="39">
        <v>0</v>
      </c>
      <c r="EP102" s="39">
        <v>0</v>
      </c>
      <c r="EQ102" s="39">
        <v>0</v>
      </c>
      <c r="ER102" s="39">
        <v>0</v>
      </c>
      <c r="ES102" s="39">
        <v>0</v>
      </c>
      <c r="ET102" s="39">
        <v>0</v>
      </c>
      <c r="EU102" s="39">
        <v>0</v>
      </c>
      <c r="EV102" s="39">
        <v>0</v>
      </c>
      <c r="EW102" s="39">
        <v>0</v>
      </c>
      <c r="EX102" s="39">
        <v>0</v>
      </c>
      <c r="EY102" s="39">
        <v>0</v>
      </c>
      <c r="EZ102" s="39">
        <v>0</v>
      </c>
      <c r="FA102" s="39">
        <v>0</v>
      </c>
      <c r="FB102" s="39">
        <v>0</v>
      </c>
      <c r="FC102" s="39">
        <v>0</v>
      </c>
      <c r="FD102" s="39">
        <v>0</v>
      </c>
      <c r="FE102" s="39">
        <v>0</v>
      </c>
      <c r="FF102" s="39">
        <v>0</v>
      </c>
      <c r="FG102" s="39">
        <v>0</v>
      </c>
      <c r="FH102" s="39">
        <v>0</v>
      </c>
      <c r="FI102" s="39">
        <v>0</v>
      </c>
      <c r="FJ102" s="39">
        <v>0</v>
      </c>
      <c r="FK102" s="39">
        <v>0</v>
      </c>
      <c r="FL102" s="39">
        <v>0</v>
      </c>
      <c r="FM102" s="39">
        <v>0</v>
      </c>
      <c r="FN102" s="39">
        <v>0</v>
      </c>
      <c r="FO102" s="39">
        <v>0</v>
      </c>
      <c r="FP102" s="39">
        <v>0</v>
      </c>
      <c r="FQ102" s="39">
        <v>0</v>
      </c>
      <c r="FR102" s="39">
        <v>0</v>
      </c>
      <c r="FS102" s="39">
        <v>0</v>
      </c>
      <c r="FT102" s="39">
        <v>0</v>
      </c>
      <c r="FU102" s="39">
        <v>0</v>
      </c>
      <c r="FV102" s="39">
        <v>0</v>
      </c>
      <c r="FW102" s="39">
        <v>0</v>
      </c>
      <c r="FX102" s="39">
        <v>0</v>
      </c>
      <c r="FY102" s="39">
        <v>0</v>
      </c>
      <c r="FZ102" s="39">
        <v>0</v>
      </c>
      <c r="GA102" s="39">
        <v>0</v>
      </c>
      <c r="GB102" s="39">
        <v>0</v>
      </c>
      <c r="GC102" s="39">
        <v>0</v>
      </c>
      <c r="GD102" s="39">
        <v>0</v>
      </c>
      <c r="GE102" s="39">
        <v>0</v>
      </c>
      <c r="GF102" s="39">
        <v>0</v>
      </c>
      <c r="GG102" s="39">
        <v>0</v>
      </c>
      <c r="GH102" s="39">
        <v>0</v>
      </c>
      <c r="GI102" s="39">
        <v>0</v>
      </c>
      <c r="GJ102" s="39">
        <v>0</v>
      </c>
      <c r="GK102" s="39">
        <v>0</v>
      </c>
      <c r="GL102" s="39">
        <v>0</v>
      </c>
      <c r="GM102" s="39">
        <v>0</v>
      </c>
      <c r="GN102" s="39">
        <v>0</v>
      </c>
      <c r="GO102" s="39">
        <v>0</v>
      </c>
      <c r="GP102" s="39">
        <v>0</v>
      </c>
      <c r="GQ102" s="39">
        <v>0</v>
      </c>
      <c r="GR102" s="39">
        <v>0</v>
      </c>
      <c r="GS102" s="39">
        <v>0</v>
      </c>
      <c r="GT102" s="39">
        <v>0</v>
      </c>
      <c r="GU102" s="39">
        <v>0</v>
      </c>
      <c r="GV102" s="39">
        <v>0</v>
      </c>
      <c r="GW102" s="39">
        <v>0</v>
      </c>
      <c r="GX102" s="39">
        <v>0</v>
      </c>
      <c r="GY102" s="39">
        <v>0</v>
      </c>
      <c r="GZ102" s="39">
        <v>0</v>
      </c>
      <c r="HA102" s="39">
        <v>0</v>
      </c>
      <c r="HB102" s="39">
        <v>0</v>
      </c>
      <c r="HC102" s="39">
        <v>0</v>
      </c>
      <c r="HD102" s="39">
        <v>0</v>
      </c>
      <c r="HE102" s="39">
        <v>0</v>
      </c>
      <c r="HF102" s="39">
        <v>0</v>
      </c>
      <c r="HG102" s="39">
        <v>0</v>
      </c>
      <c r="HH102" s="39">
        <v>0</v>
      </c>
      <c r="HI102" s="39">
        <v>0</v>
      </c>
      <c r="HJ102" s="39">
        <v>0</v>
      </c>
      <c r="HK102" s="39">
        <v>0</v>
      </c>
      <c r="HL102" s="39">
        <v>0</v>
      </c>
      <c r="HM102" s="39">
        <v>0</v>
      </c>
      <c r="HN102" s="39">
        <v>0</v>
      </c>
      <c r="HO102" s="39">
        <v>0</v>
      </c>
      <c r="HP102" s="39">
        <v>0</v>
      </c>
      <c r="HQ102" s="39">
        <v>0</v>
      </c>
      <c r="HR102" s="39">
        <v>0</v>
      </c>
      <c r="HS102" s="39">
        <v>0</v>
      </c>
      <c r="HT102" s="39">
        <v>0</v>
      </c>
      <c r="HU102" s="39">
        <v>0</v>
      </c>
      <c r="HV102" s="39">
        <v>0</v>
      </c>
      <c r="HW102" s="39">
        <v>0</v>
      </c>
      <c r="HX102" s="39">
        <v>0</v>
      </c>
      <c r="HY102" s="39">
        <v>0</v>
      </c>
      <c r="HZ102" s="39">
        <v>0</v>
      </c>
      <c r="IA102" s="39">
        <v>0</v>
      </c>
      <c r="IB102" s="39">
        <v>0</v>
      </c>
      <c r="IC102" s="39">
        <v>0</v>
      </c>
      <c r="ID102" s="39">
        <v>0</v>
      </c>
      <c r="IE102" s="39">
        <v>0</v>
      </c>
      <c r="IF102" s="39">
        <v>0</v>
      </c>
      <c r="IG102" s="39">
        <v>0</v>
      </c>
      <c r="IH102" s="39">
        <v>0</v>
      </c>
      <c r="II102" s="39">
        <v>0</v>
      </c>
      <c r="IJ102" s="39">
        <v>0</v>
      </c>
      <c r="IK102" s="39">
        <v>0</v>
      </c>
      <c r="IL102" s="39">
        <v>0</v>
      </c>
      <c r="IM102" s="39">
        <v>0</v>
      </c>
      <c r="IN102" s="39">
        <v>0</v>
      </c>
      <c r="IO102" s="39">
        <v>0</v>
      </c>
      <c r="IP102" s="39">
        <v>0</v>
      </c>
      <c r="IQ102" s="39">
        <v>0</v>
      </c>
      <c r="IR102" s="39">
        <v>0</v>
      </c>
      <c r="IS102" s="39">
        <v>0</v>
      </c>
      <c r="IT102" s="39">
        <v>0</v>
      </c>
      <c r="IU102" s="24"/>
      <c r="IV102" s="24"/>
    </row>
    <row r="103" spans="1:256" s="39" customFormat="1" x14ac:dyDescent="0.25">
      <c r="A103" s="18" t="s">
        <v>367</v>
      </c>
      <c r="B103" s="56" t="s">
        <v>364</v>
      </c>
      <c r="C103" s="19"/>
      <c r="D103" s="20"/>
      <c r="E103" s="14">
        <v>0</v>
      </c>
      <c r="F103" s="14">
        <v>0</v>
      </c>
      <c r="G103" s="14">
        <v>0</v>
      </c>
      <c r="H103" s="14">
        <v>0</v>
      </c>
      <c r="I103" s="14">
        <v>0</v>
      </c>
      <c r="J103" s="14">
        <v>0</v>
      </c>
      <c r="K103" s="39">
        <v>0</v>
      </c>
      <c r="L103" s="39">
        <v>0</v>
      </c>
      <c r="M103" s="39">
        <v>0</v>
      </c>
      <c r="N103" s="39">
        <v>0</v>
      </c>
      <c r="O103" s="39">
        <v>0</v>
      </c>
      <c r="P103" s="39">
        <v>0</v>
      </c>
      <c r="Q103" s="39">
        <v>0</v>
      </c>
      <c r="R103" s="39">
        <v>0</v>
      </c>
      <c r="S103" s="39">
        <v>0</v>
      </c>
      <c r="T103" s="39">
        <v>0</v>
      </c>
      <c r="U103" s="39">
        <v>0</v>
      </c>
      <c r="V103" s="39">
        <v>0</v>
      </c>
      <c r="W103" s="39">
        <v>0</v>
      </c>
      <c r="X103" s="39">
        <v>0</v>
      </c>
      <c r="Y103" s="39">
        <v>0</v>
      </c>
      <c r="Z103" s="39">
        <v>0</v>
      </c>
      <c r="AA103" s="39">
        <v>0</v>
      </c>
      <c r="AB103" s="39">
        <v>0</v>
      </c>
      <c r="AC103" s="39">
        <v>0</v>
      </c>
      <c r="AD103" s="39">
        <v>0</v>
      </c>
      <c r="AE103" s="39">
        <v>0</v>
      </c>
      <c r="AF103" s="39">
        <v>0</v>
      </c>
      <c r="AG103" s="39">
        <v>0</v>
      </c>
      <c r="AH103" s="39">
        <v>0</v>
      </c>
      <c r="AI103" s="39">
        <v>0</v>
      </c>
      <c r="AJ103" s="39">
        <v>0</v>
      </c>
      <c r="AK103" s="39">
        <v>0</v>
      </c>
      <c r="AL103" s="39">
        <v>0</v>
      </c>
      <c r="AM103" s="39">
        <v>0</v>
      </c>
      <c r="AN103" s="39">
        <v>0</v>
      </c>
      <c r="AO103" s="39">
        <v>0</v>
      </c>
      <c r="AP103" s="39">
        <v>0</v>
      </c>
      <c r="AQ103" s="39">
        <v>0</v>
      </c>
      <c r="AR103" s="39">
        <v>0</v>
      </c>
      <c r="AS103" s="39">
        <v>0</v>
      </c>
      <c r="AT103" s="39">
        <v>0</v>
      </c>
      <c r="AU103" s="39">
        <v>0</v>
      </c>
      <c r="AV103" s="39">
        <v>0</v>
      </c>
      <c r="AW103" s="39">
        <v>0</v>
      </c>
      <c r="AX103" s="39">
        <v>0</v>
      </c>
      <c r="AY103" s="39">
        <v>0</v>
      </c>
      <c r="AZ103" s="39">
        <v>0</v>
      </c>
      <c r="BA103" s="39">
        <v>0</v>
      </c>
      <c r="BB103" s="39">
        <v>0</v>
      </c>
      <c r="BC103" s="39">
        <v>0</v>
      </c>
      <c r="BD103" s="39">
        <v>0</v>
      </c>
      <c r="BE103" s="39">
        <v>0</v>
      </c>
      <c r="BF103" s="39">
        <v>0</v>
      </c>
      <c r="BG103" s="39">
        <v>0</v>
      </c>
      <c r="BH103" s="39">
        <v>0</v>
      </c>
      <c r="BI103" s="39">
        <v>0</v>
      </c>
      <c r="BJ103" s="39">
        <v>0</v>
      </c>
      <c r="BK103" s="39">
        <v>0</v>
      </c>
      <c r="BL103" s="39">
        <v>0</v>
      </c>
      <c r="BM103" s="39">
        <v>0</v>
      </c>
      <c r="BN103" s="39">
        <v>0</v>
      </c>
      <c r="BO103" s="39">
        <v>0</v>
      </c>
      <c r="BP103" s="39">
        <v>0</v>
      </c>
      <c r="BQ103" s="39">
        <v>0</v>
      </c>
      <c r="BR103" s="39">
        <v>0</v>
      </c>
      <c r="BS103" s="39">
        <v>0</v>
      </c>
      <c r="BT103" s="39">
        <v>0</v>
      </c>
      <c r="BU103" s="39">
        <v>0</v>
      </c>
      <c r="BV103" s="39">
        <v>0</v>
      </c>
      <c r="BW103" s="39">
        <v>0</v>
      </c>
      <c r="BX103" s="39">
        <v>0</v>
      </c>
      <c r="BY103" s="39">
        <v>0</v>
      </c>
      <c r="BZ103" s="39">
        <v>0</v>
      </c>
      <c r="CA103" s="39">
        <v>0</v>
      </c>
      <c r="CB103" s="39">
        <v>0</v>
      </c>
      <c r="CC103" s="39">
        <v>0</v>
      </c>
      <c r="CD103" s="39">
        <v>0</v>
      </c>
      <c r="CE103" s="39">
        <v>0</v>
      </c>
      <c r="CF103" s="39">
        <v>0</v>
      </c>
      <c r="CG103" s="39">
        <v>0</v>
      </c>
      <c r="CH103" s="39">
        <v>0</v>
      </c>
      <c r="CI103" s="39">
        <v>0</v>
      </c>
      <c r="CJ103" s="39">
        <v>0</v>
      </c>
      <c r="CK103" s="39">
        <v>0</v>
      </c>
      <c r="CL103" s="39">
        <v>0</v>
      </c>
      <c r="CM103" s="39">
        <v>0</v>
      </c>
      <c r="CN103" s="39">
        <v>0</v>
      </c>
      <c r="CO103" s="39">
        <v>0</v>
      </c>
      <c r="CP103" s="39">
        <v>0</v>
      </c>
      <c r="CQ103" s="39">
        <v>0</v>
      </c>
      <c r="CR103" s="39">
        <v>0</v>
      </c>
      <c r="CS103" s="39">
        <v>0</v>
      </c>
      <c r="CT103" s="39">
        <v>0</v>
      </c>
      <c r="CU103" s="39">
        <v>0</v>
      </c>
      <c r="CV103" s="39">
        <v>0</v>
      </c>
      <c r="CW103" s="39">
        <v>0</v>
      </c>
      <c r="CX103" s="39">
        <v>0</v>
      </c>
      <c r="CY103" s="39">
        <v>0</v>
      </c>
      <c r="CZ103" s="39">
        <v>0</v>
      </c>
      <c r="DA103" s="39">
        <v>0</v>
      </c>
      <c r="DB103" s="39">
        <v>0</v>
      </c>
      <c r="DC103" s="39">
        <v>0</v>
      </c>
      <c r="DD103" s="39">
        <v>0</v>
      </c>
      <c r="DE103" s="39">
        <v>0</v>
      </c>
      <c r="DF103" s="39">
        <v>0</v>
      </c>
      <c r="DG103" s="39">
        <v>0</v>
      </c>
      <c r="DH103" s="39">
        <v>0</v>
      </c>
      <c r="DI103" s="39">
        <v>0</v>
      </c>
      <c r="DJ103" s="39">
        <v>0</v>
      </c>
      <c r="DK103" s="39">
        <v>0</v>
      </c>
      <c r="DL103" s="39">
        <v>0</v>
      </c>
      <c r="DM103" s="39">
        <v>0</v>
      </c>
      <c r="DN103" s="39">
        <v>0</v>
      </c>
      <c r="DO103" s="39">
        <v>0</v>
      </c>
      <c r="DP103" s="39">
        <v>0</v>
      </c>
      <c r="DQ103" s="39">
        <v>0</v>
      </c>
      <c r="DR103" s="39">
        <v>0</v>
      </c>
      <c r="DS103" s="39">
        <v>0</v>
      </c>
      <c r="DT103" s="39">
        <v>0</v>
      </c>
      <c r="DU103" s="39">
        <v>0</v>
      </c>
      <c r="DV103" s="39">
        <v>0</v>
      </c>
      <c r="DW103" s="39">
        <v>0</v>
      </c>
      <c r="DX103" s="39">
        <v>0</v>
      </c>
      <c r="DY103" s="39">
        <v>0</v>
      </c>
      <c r="DZ103" s="39">
        <v>0</v>
      </c>
      <c r="EA103" s="39">
        <v>0</v>
      </c>
      <c r="EB103" s="39">
        <v>0</v>
      </c>
      <c r="EC103" s="39">
        <v>0</v>
      </c>
      <c r="ED103" s="39">
        <v>0</v>
      </c>
      <c r="EE103" s="39">
        <v>0</v>
      </c>
      <c r="EF103" s="39">
        <v>0</v>
      </c>
      <c r="EG103" s="39">
        <v>0</v>
      </c>
      <c r="EH103" s="39">
        <v>0</v>
      </c>
      <c r="EI103" s="39">
        <v>0</v>
      </c>
      <c r="EJ103" s="39">
        <v>0</v>
      </c>
      <c r="EK103" s="39">
        <v>0</v>
      </c>
      <c r="EL103" s="39">
        <v>0</v>
      </c>
      <c r="EM103" s="39">
        <v>0</v>
      </c>
      <c r="EN103" s="39">
        <v>0</v>
      </c>
      <c r="EO103" s="39">
        <v>0</v>
      </c>
      <c r="EP103" s="39">
        <v>0</v>
      </c>
      <c r="EQ103" s="39">
        <v>0</v>
      </c>
      <c r="ER103" s="39">
        <v>0</v>
      </c>
      <c r="ES103" s="39">
        <v>0</v>
      </c>
      <c r="ET103" s="39">
        <v>0</v>
      </c>
      <c r="EU103" s="39">
        <v>0</v>
      </c>
      <c r="EV103" s="39">
        <v>0</v>
      </c>
      <c r="EW103" s="39">
        <v>0</v>
      </c>
      <c r="EX103" s="39">
        <v>0</v>
      </c>
      <c r="EY103" s="39">
        <v>0</v>
      </c>
      <c r="EZ103" s="39">
        <v>0</v>
      </c>
      <c r="FA103" s="39">
        <v>0</v>
      </c>
      <c r="FB103" s="39">
        <v>0</v>
      </c>
      <c r="FC103" s="39">
        <v>0</v>
      </c>
      <c r="FD103" s="39">
        <v>0</v>
      </c>
      <c r="FE103" s="39">
        <v>0</v>
      </c>
      <c r="FF103" s="39">
        <v>0</v>
      </c>
      <c r="FG103" s="39">
        <v>0</v>
      </c>
      <c r="FH103" s="39">
        <v>0</v>
      </c>
      <c r="FI103" s="39">
        <v>0</v>
      </c>
      <c r="FJ103" s="39">
        <v>0</v>
      </c>
      <c r="FK103" s="39">
        <v>0</v>
      </c>
      <c r="FL103" s="39">
        <v>0</v>
      </c>
      <c r="FM103" s="39">
        <v>0</v>
      </c>
      <c r="FN103" s="39">
        <v>0</v>
      </c>
      <c r="FO103" s="39">
        <v>0</v>
      </c>
      <c r="FP103" s="39">
        <v>0</v>
      </c>
      <c r="FQ103" s="39">
        <v>0</v>
      </c>
      <c r="FR103" s="39">
        <v>0</v>
      </c>
      <c r="FS103" s="39">
        <v>0</v>
      </c>
      <c r="FT103" s="39">
        <v>0</v>
      </c>
      <c r="FU103" s="39">
        <v>0</v>
      </c>
      <c r="FV103" s="39">
        <v>0</v>
      </c>
      <c r="FW103" s="39">
        <v>0</v>
      </c>
      <c r="FX103" s="39">
        <v>0</v>
      </c>
      <c r="FY103" s="39">
        <v>0</v>
      </c>
      <c r="FZ103" s="39">
        <v>0</v>
      </c>
      <c r="GA103" s="39">
        <v>0</v>
      </c>
      <c r="GB103" s="39">
        <v>0</v>
      </c>
      <c r="GC103" s="39">
        <v>0</v>
      </c>
      <c r="GD103" s="39">
        <v>0</v>
      </c>
      <c r="GE103" s="39">
        <v>0</v>
      </c>
      <c r="GF103" s="39">
        <v>0</v>
      </c>
      <c r="GG103" s="39">
        <v>0</v>
      </c>
      <c r="GH103" s="39">
        <v>0</v>
      </c>
      <c r="GI103" s="39">
        <v>0</v>
      </c>
      <c r="GJ103" s="39">
        <v>0</v>
      </c>
      <c r="GK103" s="39">
        <v>0</v>
      </c>
      <c r="GL103" s="39">
        <v>0</v>
      </c>
      <c r="GM103" s="39">
        <v>0</v>
      </c>
      <c r="GN103" s="39">
        <v>0</v>
      </c>
      <c r="GO103" s="39">
        <v>0</v>
      </c>
      <c r="GP103" s="39">
        <v>0</v>
      </c>
      <c r="GQ103" s="39">
        <v>0</v>
      </c>
      <c r="GR103" s="39">
        <v>0</v>
      </c>
      <c r="GS103" s="39">
        <v>0</v>
      </c>
      <c r="GT103" s="39">
        <v>0</v>
      </c>
      <c r="GU103" s="39">
        <v>0</v>
      </c>
      <c r="GV103" s="39">
        <v>0</v>
      </c>
      <c r="GW103" s="39">
        <v>0</v>
      </c>
      <c r="GX103" s="39">
        <v>0</v>
      </c>
      <c r="GY103" s="39">
        <v>0</v>
      </c>
      <c r="GZ103" s="39">
        <v>0</v>
      </c>
      <c r="HA103" s="39">
        <v>0</v>
      </c>
      <c r="HB103" s="39">
        <v>0</v>
      </c>
      <c r="HC103" s="39">
        <v>0</v>
      </c>
      <c r="HD103" s="39">
        <v>0</v>
      </c>
      <c r="HE103" s="39">
        <v>0</v>
      </c>
      <c r="HF103" s="39">
        <v>0</v>
      </c>
      <c r="HG103" s="39">
        <v>0</v>
      </c>
      <c r="HH103" s="39">
        <v>0</v>
      </c>
      <c r="HI103" s="39">
        <v>0</v>
      </c>
      <c r="HJ103" s="39">
        <v>0</v>
      </c>
      <c r="HK103" s="39">
        <v>0</v>
      </c>
      <c r="HL103" s="39">
        <v>0</v>
      </c>
      <c r="HM103" s="39">
        <v>0</v>
      </c>
      <c r="HN103" s="39">
        <v>0</v>
      </c>
      <c r="HO103" s="39">
        <v>0</v>
      </c>
      <c r="HP103" s="39">
        <v>0</v>
      </c>
      <c r="HQ103" s="39">
        <v>0</v>
      </c>
      <c r="HR103" s="39">
        <v>0</v>
      </c>
      <c r="HS103" s="39">
        <v>0</v>
      </c>
      <c r="HT103" s="39">
        <v>0</v>
      </c>
      <c r="HU103" s="39">
        <v>0</v>
      </c>
      <c r="HV103" s="39">
        <v>0</v>
      </c>
      <c r="HW103" s="39">
        <v>0</v>
      </c>
      <c r="HX103" s="39">
        <v>0</v>
      </c>
      <c r="HY103" s="39">
        <v>0</v>
      </c>
      <c r="HZ103" s="39">
        <v>0</v>
      </c>
      <c r="IA103" s="39">
        <v>0</v>
      </c>
      <c r="IB103" s="39">
        <v>0</v>
      </c>
      <c r="IC103" s="39">
        <v>0</v>
      </c>
      <c r="ID103" s="39">
        <v>0</v>
      </c>
      <c r="IE103" s="39">
        <v>0</v>
      </c>
      <c r="IF103" s="39">
        <v>0</v>
      </c>
      <c r="IG103" s="39">
        <v>0</v>
      </c>
      <c r="IH103" s="39">
        <v>0</v>
      </c>
      <c r="II103" s="39">
        <v>0</v>
      </c>
      <c r="IJ103" s="39">
        <v>0</v>
      </c>
      <c r="IK103" s="39">
        <v>0</v>
      </c>
      <c r="IL103" s="39">
        <v>0</v>
      </c>
      <c r="IM103" s="39">
        <v>0</v>
      </c>
      <c r="IN103" s="39">
        <v>0</v>
      </c>
      <c r="IO103" s="39">
        <v>0</v>
      </c>
      <c r="IP103" s="39">
        <v>0</v>
      </c>
      <c r="IQ103" s="39">
        <v>0</v>
      </c>
      <c r="IR103" s="39">
        <v>0</v>
      </c>
      <c r="IS103" s="39">
        <v>0</v>
      </c>
      <c r="IT103" s="39">
        <v>0</v>
      </c>
      <c r="IU103" s="24"/>
      <c r="IV103" s="24"/>
    </row>
    <row r="104" spans="1:256" s="39" customFormat="1" x14ac:dyDescent="0.25">
      <c r="A104" s="18" t="s">
        <v>368</v>
      </c>
      <c r="B104" s="56" t="s">
        <v>364</v>
      </c>
      <c r="C104" s="19"/>
      <c r="D104" s="20"/>
      <c r="E104" s="14">
        <v>8.0467795495018003E-5</v>
      </c>
      <c r="F104" s="14">
        <v>8.0467795495018003E-5</v>
      </c>
      <c r="G104" s="14">
        <v>8.0467795495018003E-5</v>
      </c>
      <c r="H104" s="14">
        <v>8.0467795495018003E-5</v>
      </c>
      <c r="I104" s="14">
        <v>8.0467795495018003E-5</v>
      </c>
      <c r="J104" s="14">
        <v>8.0467795495018003E-5</v>
      </c>
      <c r="K104" s="39">
        <v>8.0467795495018003E-5</v>
      </c>
      <c r="L104" s="39">
        <v>8.0467795495018003E-5</v>
      </c>
      <c r="M104" s="39">
        <v>8.0467795495018003E-5</v>
      </c>
      <c r="N104" s="39">
        <v>8.0467795495018003E-5</v>
      </c>
      <c r="O104" s="39">
        <v>8.0467795495018003E-5</v>
      </c>
      <c r="P104" s="39">
        <v>8.0467795495018003E-5</v>
      </c>
      <c r="Q104" s="39">
        <v>8.0467795495018003E-5</v>
      </c>
      <c r="R104" s="39">
        <v>8.0467795495018003E-5</v>
      </c>
      <c r="S104" s="39">
        <v>8.0467795495018003E-5</v>
      </c>
      <c r="T104" s="39">
        <v>8.0467795495018003E-5</v>
      </c>
      <c r="U104" s="39">
        <v>8.0467795495018003E-5</v>
      </c>
      <c r="V104" s="39">
        <v>8.0467795495018003E-5</v>
      </c>
      <c r="W104" s="39">
        <v>8.0467795495018003E-5</v>
      </c>
      <c r="X104" s="39">
        <v>8.0467795495018003E-5</v>
      </c>
      <c r="Y104" s="39">
        <v>8.0467795495018003E-5</v>
      </c>
      <c r="Z104" s="39">
        <v>8.0467795495018003E-5</v>
      </c>
      <c r="AA104" s="39">
        <v>8.0467795495018003E-5</v>
      </c>
      <c r="AB104" s="39">
        <v>8.0467795495018003E-5</v>
      </c>
      <c r="AC104" s="39">
        <v>8.0467795495018003E-5</v>
      </c>
      <c r="AD104" s="39">
        <v>8.0467795495018003E-5</v>
      </c>
      <c r="AE104" s="39">
        <v>8.0467795495018003E-5</v>
      </c>
      <c r="AF104" s="39">
        <v>8.0467795495018003E-5</v>
      </c>
      <c r="AG104" s="39">
        <v>8.0467795495018003E-5</v>
      </c>
      <c r="AH104" s="39">
        <v>8.0467795495018003E-5</v>
      </c>
      <c r="AI104" s="39">
        <v>8.0467795495018003E-5</v>
      </c>
      <c r="AJ104" s="39">
        <v>8.0467795495018003E-5</v>
      </c>
      <c r="AK104" s="39">
        <v>8.0467795495018003E-5</v>
      </c>
      <c r="AL104" s="39">
        <v>8.0467795495018003E-5</v>
      </c>
      <c r="AM104" s="39">
        <v>8.0467795495018003E-5</v>
      </c>
      <c r="AN104" s="39">
        <v>8.0467795495018003E-5</v>
      </c>
      <c r="AO104" s="39">
        <v>8.0467795495018003E-5</v>
      </c>
      <c r="AP104" s="39">
        <v>8.0467795495018003E-5</v>
      </c>
      <c r="AQ104" s="39">
        <v>8.0467795495018003E-5</v>
      </c>
      <c r="AR104" s="39">
        <v>8.0467795495018003E-5</v>
      </c>
      <c r="AS104" s="39">
        <v>8.0467795495018003E-5</v>
      </c>
      <c r="AT104" s="39">
        <v>8.0467795495018003E-5</v>
      </c>
      <c r="AU104" s="39">
        <v>8.0467795495018003E-5</v>
      </c>
      <c r="AV104" s="39">
        <v>8.0467795495018003E-5</v>
      </c>
      <c r="AW104" s="39">
        <v>8.0467795495018003E-5</v>
      </c>
      <c r="AX104" s="39">
        <v>8.0467795495018003E-5</v>
      </c>
      <c r="AY104" s="39">
        <v>8.0467795495018003E-5</v>
      </c>
      <c r="AZ104" s="39">
        <v>8.0467795495018003E-5</v>
      </c>
      <c r="BA104" s="39">
        <v>8.0467795495018003E-5</v>
      </c>
      <c r="BB104" s="39">
        <v>8.0467795495018003E-5</v>
      </c>
      <c r="BC104" s="39">
        <v>8.0467795495018003E-5</v>
      </c>
      <c r="BD104" s="39">
        <v>8.0467795495018003E-5</v>
      </c>
      <c r="BE104" s="39">
        <v>8.0467795495018003E-5</v>
      </c>
      <c r="BF104" s="39">
        <v>8.0467795495018003E-5</v>
      </c>
      <c r="BG104" s="39">
        <v>8.0467795495018003E-5</v>
      </c>
      <c r="BH104" s="39">
        <v>8.0467795495018003E-5</v>
      </c>
      <c r="BI104" s="39">
        <v>8.0467795495018003E-5</v>
      </c>
      <c r="BJ104" s="39">
        <v>8.0467795495018003E-5</v>
      </c>
      <c r="BK104" s="39">
        <v>8.0467795495018003E-5</v>
      </c>
      <c r="BL104" s="39">
        <v>8.0467795495018003E-5</v>
      </c>
      <c r="BM104" s="39">
        <v>8.0467795495018003E-5</v>
      </c>
      <c r="BN104" s="39">
        <v>8.0467795495018003E-5</v>
      </c>
      <c r="BO104" s="39">
        <v>8.0467795495018003E-5</v>
      </c>
      <c r="BP104" s="39">
        <v>8.0467795495018003E-5</v>
      </c>
      <c r="BQ104" s="39">
        <v>8.0467795495018003E-5</v>
      </c>
      <c r="BR104" s="39">
        <v>8.0467795495018003E-5</v>
      </c>
      <c r="BS104" s="39">
        <v>8.0467795495018003E-5</v>
      </c>
      <c r="BT104" s="39">
        <v>8.0467795495018003E-5</v>
      </c>
      <c r="BU104" s="39">
        <v>8.0467795495018003E-5</v>
      </c>
      <c r="BV104" s="39">
        <v>8.0467795495018003E-5</v>
      </c>
      <c r="BW104" s="39">
        <v>8.0467795495018003E-5</v>
      </c>
      <c r="BX104" s="39">
        <v>8.0467795495018003E-5</v>
      </c>
      <c r="BY104" s="39">
        <v>8.0467795495018003E-5</v>
      </c>
      <c r="BZ104" s="39">
        <v>8.0467795495018003E-5</v>
      </c>
      <c r="CA104" s="39">
        <v>8.0467795495018003E-5</v>
      </c>
      <c r="CB104" s="39">
        <v>8.0467795495018003E-5</v>
      </c>
      <c r="CC104" s="39">
        <v>8.0467795495018003E-5</v>
      </c>
      <c r="CD104" s="39">
        <v>8.0467795495018003E-5</v>
      </c>
      <c r="CE104" s="39">
        <v>8.0467795495018003E-5</v>
      </c>
      <c r="CF104" s="39">
        <v>8.0467795495018003E-5</v>
      </c>
      <c r="CG104" s="39">
        <v>8.0467795495018003E-5</v>
      </c>
      <c r="CH104" s="39">
        <v>8.0467795495018003E-5</v>
      </c>
      <c r="CI104" s="39">
        <v>8.0467795495018003E-5</v>
      </c>
      <c r="CJ104" s="39">
        <v>8.0467795495018003E-5</v>
      </c>
      <c r="CK104" s="39">
        <v>8.0467795495018003E-5</v>
      </c>
      <c r="CL104" s="39">
        <v>8.0467795495018003E-5</v>
      </c>
      <c r="CM104" s="39">
        <v>8.0467795495018003E-5</v>
      </c>
      <c r="CN104" s="39">
        <v>8.0467795495018003E-5</v>
      </c>
      <c r="CO104" s="39">
        <v>8.0467795495018003E-5</v>
      </c>
      <c r="CP104" s="39">
        <v>8.0467795495018003E-5</v>
      </c>
      <c r="CQ104" s="39">
        <v>8.0467795495018003E-5</v>
      </c>
      <c r="CR104" s="39">
        <v>8.0467795495018003E-5</v>
      </c>
      <c r="CS104" s="39">
        <v>8.0467795495018003E-5</v>
      </c>
      <c r="CT104" s="39">
        <v>8.0467795495018003E-5</v>
      </c>
      <c r="CU104" s="39">
        <v>8.0467795495018003E-5</v>
      </c>
      <c r="CV104" s="39">
        <v>8.0467795495018003E-5</v>
      </c>
      <c r="CW104" s="39">
        <v>8.0467795495018003E-5</v>
      </c>
      <c r="CX104" s="39">
        <v>8.0467795495018003E-5</v>
      </c>
      <c r="CY104" s="39">
        <v>8.0467795495018003E-5</v>
      </c>
      <c r="CZ104" s="39">
        <v>8.0467795495018003E-5</v>
      </c>
      <c r="DA104" s="39">
        <v>8.0467795495018003E-5</v>
      </c>
      <c r="DB104" s="39">
        <v>8.0467795495018003E-5</v>
      </c>
      <c r="DC104" s="39">
        <v>8.0467795495018003E-5</v>
      </c>
      <c r="DD104" s="39">
        <v>8.0467795495018003E-5</v>
      </c>
      <c r="DE104" s="39">
        <v>8.0467795495018003E-5</v>
      </c>
      <c r="DF104" s="39">
        <v>8.0467795495018003E-5</v>
      </c>
      <c r="DG104" s="39">
        <v>8.0467795495018003E-5</v>
      </c>
      <c r="DH104" s="39">
        <v>8.0467795495018003E-5</v>
      </c>
      <c r="DI104" s="39">
        <v>8.0467795495018003E-5</v>
      </c>
      <c r="DJ104" s="39">
        <v>8.0467795495018003E-5</v>
      </c>
      <c r="DK104" s="39">
        <v>8.0467795495018003E-5</v>
      </c>
      <c r="DL104" s="39">
        <v>8.0467795495018003E-5</v>
      </c>
      <c r="DM104" s="39">
        <v>8.0467795495018003E-5</v>
      </c>
      <c r="DN104" s="39">
        <v>8.0467795495018003E-5</v>
      </c>
      <c r="DO104" s="39">
        <v>8.0467795495018003E-5</v>
      </c>
      <c r="DP104" s="39">
        <v>8.0467795495018003E-5</v>
      </c>
      <c r="DQ104" s="39">
        <v>8.0467795495018003E-5</v>
      </c>
      <c r="DR104" s="39">
        <v>8.0467795495018003E-5</v>
      </c>
      <c r="DS104" s="39">
        <v>8.0467795495018003E-5</v>
      </c>
      <c r="DT104" s="39">
        <v>8.0467795495018003E-5</v>
      </c>
      <c r="DU104" s="39">
        <v>8.0467795495018003E-5</v>
      </c>
      <c r="DV104" s="39">
        <v>8.0467795495018003E-5</v>
      </c>
      <c r="DW104" s="39">
        <v>8.0467795495018003E-5</v>
      </c>
      <c r="DX104" s="39">
        <v>8.0467795495018003E-5</v>
      </c>
      <c r="DY104" s="39">
        <v>8.0467795495018003E-5</v>
      </c>
      <c r="DZ104" s="39">
        <v>8.0467795495018003E-5</v>
      </c>
      <c r="EA104" s="39">
        <v>8.0467795495018003E-5</v>
      </c>
      <c r="EB104" s="39">
        <v>8.0467795495018003E-5</v>
      </c>
      <c r="EC104" s="39">
        <v>8.0467795495018003E-5</v>
      </c>
      <c r="ED104" s="39">
        <v>8.0467795495018003E-5</v>
      </c>
      <c r="EE104" s="39">
        <v>8.0467795495018003E-5</v>
      </c>
      <c r="EF104" s="39">
        <v>8.0467795495018003E-5</v>
      </c>
      <c r="EG104" s="39">
        <v>8.0467795495018003E-5</v>
      </c>
      <c r="EH104" s="39">
        <v>8.0467795495018003E-5</v>
      </c>
      <c r="EI104" s="39">
        <v>8.0467795495018003E-5</v>
      </c>
      <c r="EJ104" s="39">
        <v>8.0467795495018003E-5</v>
      </c>
      <c r="EK104" s="39">
        <v>8.0467795495018003E-5</v>
      </c>
      <c r="EL104" s="39">
        <v>8.0467795495018003E-5</v>
      </c>
      <c r="EM104" s="39">
        <v>8.0467795495018003E-5</v>
      </c>
      <c r="EN104" s="39">
        <v>8.0467795495018003E-5</v>
      </c>
      <c r="EO104" s="39">
        <v>8.0467795495018003E-5</v>
      </c>
      <c r="EP104" s="39">
        <v>8.0467795495018003E-5</v>
      </c>
      <c r="EQ104" s="39">
        <v>8.0467795495018003E-5</v>
      </c>
      <c r="ER104" s="39">
        <v>8.0467795495018003E-5</v>
      </c>
      <c r="ES104" s="39">
        <v>8.0467795495018003E-5</v>
      </c>
      <c r="ET104" s="39">
        <v>8.0467795495018003E-5</v>
      </c>
      <c r="EU104" s="39">
        <v>8.0467795495018003E-5</v>
      </c>
      <c r="EV104" s="39">
        <v>8.0467795495018003E-5</v>
      </c>
      <c r="EW104" s="39">
        <v>8.0467795495018003E-5</v>
      </c>
      <c r="EX104" s="39">
        <v>8.0467795495018003E-5</v>
      </c>
      <c r="EY104" s="39">
        <v>8.0467795495018003E-5</v>
      </c>
      <c r="EZ104" s="39">
        <v>8.0467795495018003E-5</v>
      </c>
      <c r="FA104" s="39">
        <v>8.0467795495018003E-5</v>
      </c>
      <c r="FB104" s="39">
        <v>8.0467795495018003E-5</v>
      </c>
      <c r="FC104" s="39">
        <v>8.0467795495018003E-5</v>
      </c>
      <c r="FD104" s="39">
        <v>8.0467795495018003E-5</v>
      </c>
      <c r="FE104" s="39">
        <v>8.0467795495018003E-5</v>
      </c>
      <c r="FF104" s="39">
        <v>8.0467795495018003E-5</v>
      </c>
      <c r="FG104" s="39">
        <v>8.0467795495018003E-5</v>
      </c>
      <c r="FH104" s="39">
        <v>8.0467795495018003E-5</v>
      </c>
      <c r="FI104" s="39">
        <v>8.0467795495018003E-5</v>
      </c>
      <c r="FJ104" s="39">
        <v>8.0467795495018003E-5</v>
      </c>
      <c r="FK104" s="39">
        <v>8.0467795495018003E-5</v>
      </c>
      <c r="FL104" s="39">
        <v>8.0467795495018003E-5</v>
      </c>
      <c r="FM104" s="39">
        <v>8.0467795495018003E-5</v>
      </c>
      <c r="FN104" s="39">
        <v>8.0467795495018003E-5</v>
      </c>
      <c r="FO104" s="39">
        <v>8.0467795495018003E-5</v>
      </c>
      <c r="FP104" s="39">
        <v>8.0467795495018003E-5</v>
      </c>
      <c r="FQ104" s="39">
        <v>8.0467795495018003E-5</v>
      </c>
      <c r="FR104" s="39">
        <v>8.0467795495018003E-5</v>
      </c>
      <c r="FS104" s="39">
        <v>8.0467795495018003E-5</v>
      </c>
      <c r="FT104" s="39">
        <v>8.0467795495018003E-5</v>
      </c>
      <c r="FU104" s="39">
        <v>8.0467795495018003E-5</v>
      </c>
      <c r="FV104" s="39">
        <v>8.0467795495018003E-5</v>
      </c>
      <c r="FW104" s="39">
        <v>8.0467795495018003E-5</v>
      </c>
      <c r="FX104" s="39">
        <v>8.0467795495018003E-5</v>
      </c>
      <c r="FY104" s="39">
        <v>8.0467795495018003E-5</v>
      </c>
      <c r="FZ104" s="39">
        <v>8.0467795495018003E-5</v>
      </c>
      <c r="GA104" s="39">
        <v>8.0467795495018003E-5</v>
      </c>
      <c r="GB104" s="39">
        <v>8.0467795495018003E-5</v>
      </c>
      <c r="GC104" s="39">
        <v>8.0467795495018003E-5</v>
      </c>
      <c r="GD104" s="39">
        <v>8.0467795495018003E-5</v>
      </c>
      <c r="GE104" s="39">
        <v>8.0467795495018003E-5</v>
      </c>
      <c r="GF104" s="39">
        <v>8.0467795495018003E-5</v>
      </c>
      <c r="GG104" s="39">
        <v>8.0467795495018003E-5</v>
      </c>
      <c r="GH104" s="39">
        <v>8.0467795495018003E-5</v>
      </c>
      <c r="GI104" s="39">
        <v>8.0467795495018003E-5</v>
      </c>
      <c r="GJ104" s="39">
        <v>8.0467795495018003E-5</v>
      </c>
      <c r="GK104" s="39">
        <v>8.0467795495018003E-5</v>
      </c>
      <c r="GL104" s="39">
        <v>8.0467795495018003E-5</v>
      </c>
      <c r="GM104" s="39">
        <v>8.0467795495018003E-5</v>
      </c>
      <c r="GN104" s="39">
        <v>8.0467795495018003E-5</v>
      </c>
      <c r="GO104" s="39">
        <v>8.0467795495018003E-5</v>
      </c>
      <c r="GP104" s="39">
        <v>8.0467795495018003E-5</v>
      </c>
      <c r="GQ104" s="39">
        <v>8.0467795495018003E-5</v>
      </c>
      <c r="GR104" s="39">
        <v>8.0467795495018003E-5</v>
      </c>
      <c r="GS104" s="39">
        <v>8.0467795495018003E-5</v>
      </c>
      <c r="GT104" s="39">
        <v>8.0467795495018003E-5</v>
      </c>
      <c r="GU104" s="39">
        <v>8.0467795495018003E-5</v>
      </c>
      <c r="GV104" s="39">
        <v>8.0467795495018003E-5</v>
      </c>
      <c r="GW104" s="39">
        <v>8.0467795495018003E-5</v>
      </c>
      <c r="GX104" s="39">
        <v>8.0467795495018003E-5</v>
      </c>
      <c r="GY104" s="39">
        <v>8.0467795495018003E-5</v>
      </c>
      <c r="GZ104" s="39">
        <v>8.0467795495018003E-5</v>
      </c>
      <c r="HA104" s="39">
        <v>8.0467795495018003E-5</v>
      </c>
      <c r="HB104" s="39">
        <v>8.0467795495018003E-5</v>
      </c>
      <c r="HC104" s="39">
        <v>8.0467795495018003E-5</v>
      </c>
      <c r="HD104" s="39">
        <v>8.0467795495018003E-5</v>
      </c>
      <c r="HE104" s="39">
        <v>8.0467795495018003E-5</v>
      </c>
      <c r="HF104" s="39">
        <v>8.0467795495018003E-5</v>
      </c>
      <c r="HG104" s="39">
        <v>8.0467795495018003E-5</v>
      </c>
      <c r="HH104" s="39">
        <v>8.0467795495018003E-5</v>
      </c>
      <c r="HI104" s="39">
        <v>8.0467795495018003E-5</v>
      </c>
      <c r="HJ104" s="39">
        <v>8.0467795495018003E-5</v>
      </c>
      <c r="HK104" s="39">
        <v>8.0467795495018003E-5</v>
      </c>
      <c r="HL104" s="39">
        <v>8.0467795495018003E-5</v>
      </c>
      <c r="HM104" s="39">
        <v>8.0467795495018003E-5</v>
      </c>
      <c r="HN104" s="39">
        <v>8.0467795495018003E-5</v>
      </c>
      <c r="HO104" s="39">
        <v>8.0467795495018003E-5</v>
      </c>
      <c r="HP104" s="39">
        <v>8.0467795495018003E-5</v>
      </c>
      <c r="HQ104" s="39">
        <v>8.0467795495018003E-5</v>
      </c>
      <c r="HR104" s="39">
        <v>8.0467795495018003E-5</v>
      </c>
      <c r="HS104" s="39">
        <v>8.0467795495018003E-5</v>
      </c>
      <c r="HT104" s="39">
        <v>8.0467795495018003E-5</v>
      </c>
      <c r="HU104" s="39">
        <v>8.0467795495018003E-5</v>
      </c>
      <c r="HV104" s="39">
        <v>8.0467795495018003E-5</v>
      </c>
      <c r="HW104" s="39">
        <v>8.0467795495018003E-5</v>
      </c>
      <c r="HX104" s="39">
        <v>8.0467795495018003E-5</v>
      </c>
      <c r="HY104" s="39">
        <v>8.0467795495018003E-5</v>
      </c>
      <c r="HZ104" s="39">
        <v>8.0467795495018003E-5</v>
      </c>
      <c r="IA104" s="39">
        <v>8.0467795495018003E-5</v>
      </c>
      <c r="IB104" s="39">
        <v>8.0467795495018003E-5</v>
      </c>
      <c r="IC104" s="39">
        <v>8.0467795495018003E-5</v>
      </c>
      <c r="ID104" s="39">
        <v>8.0467795495018003E-5</v>
      </c>
      <c r="IE104" s="39">
        <v>8.0467795495018003E-5</v>
      </c>
      <c r="IF104" s="39">
        <v>8.0467795495018003E-5</v>
      </c>
      <c r="IG104" s="39">
        <v>8.0467795495018003E-5</v>
      </c>
      <c r="IH104" s="39">
        <v>8.0467795495018003E-5</v>
      </c>
      <c r="II104" s="39">
        <v>8.0467795495018003E-5</v>
      </c>
      <c r="IJ104" s="39">
        <v>8.0467795495018003E-5</v>
      </c>
      <c r="IK104" s="39">
        <v>8.0467795495018003E-5</v>
      </c>
      <c r="IL104" s="39">
        <v>8.0467795495018003E-5</v>
      </c>
      <c r="IM104" s="39">
        <v>8.0467795495018003E-5</v>
      </c>
      <c r="IN104" s="39">
        <v>8.0467795495018003E-5</v>
      </c>
      <c r="IO104" s="39">
        <v>8.0467795495018003E-5</v>
      </c>
      <c r="IP104" s="39">
        <v>8.0467795495018003E-5</v>
      </c>
      <c r="IQ104" s="39">
        <v>8.0467795495018003E-5</v>
      </c>
      <c r="IR104" s="39">
        <v>8.0467795495018003E-5</v>
      </c>
      <c r="IS104" s="39">
        <v>8.0467795495018003E-5</v>
      </c>
      <c r="IT104" s="39">
        <v>8.0467795495018003E-5</v>
      </c>
      <c r="IU104" s="24"/>
      <c r="IV104" s="24"/>
    </row>
    <row r="105" spans="1:256" s="39" customFormat="1" x14ac:dyDescent="0.25">
      <c r="A105" s="18" t="s">
        <v>369</v>
      </c>
      <c r="B105" s="56" t="s">
        <v>364</v>
      </c>
      <c r="C105" s="19"/>
      <c r="D105" s="20"/>
      <c r="E105" s="14">
        <v>8.3540202232100392E-3</v>
      </c>
      <c r="F105" s="14">
        <v>8.3540202232100392E-3</v>
      </c>
      <c r="G105" s="14">
        <v>8.3540202232100392E-3</v>
      </c>
      <c r="H105" s="14">
        <v>8.3540202232100392E-3</v>
      </c>
      <c r="I105" s="14">
        <v>8.3540202232100392E-3</v>
      </c>
      <c r="J105" s="14">
        <v>8.3540202232100392E-3</v>
      </c>
      <c r="K105" s="39">
        <v>8.3540202232100392E-3</v>
      </c>
      <c r="L105" s="39">
        <v>8.3540202232100392E-3</v>
      </c>
      <c r="M105" s="39">
        <v>8.3540202232100392E-3</v>
      </c>
      <c r="N105" s="39">
        <v>8.3540202232100392E-3</v>
      </c>
      <c r="O105" s="39">
        <v>8.3540202232100392E-3</v>
      </c>
      <c r="P105" s="39">
        <v>8.3540202232100392E-3</v>
      </c>
      <c r="Q105" s="39">
        <v>8.3540202232100392E-3</v>
      </c>
      <c r="R105" s="39">
        <v>8.3540202232100392E-3</v>
      </c>
      <c r="S105" s="39">
        <v>8.3540202232100392E-3</v>
      </c>
      <c r="T105" s="39">
        <v>8.3540202232100392E-3</v>
      </c>
      <c r="U105" s="39">
        <v>8.3540202232100392E-3</v>
      </c>
      <c r="V105" s="39">
        <v>8.3540202232100392E-3</v>
      </c>
      <c r="W105" s="39">
        <v>8.3540202232100392E-3</v>
      </c>
      <c r="X105" s="39">
        <v>8.3540202232100392E-3</v>
      </c>
      <c r="Y105" s="39">
        <v>8.3540202232100392E-3</v>
      </c>
      <c r="Z105" s="39">
        <v>8.3540202232100392E-3</v>
      </c>
      <c r="AA105" s="39">
        <v>8.3540202232100392E-3</v>
      </c>
      <c r="AB105" s="39">
        <v>8.3540202232100392E-3</v>
      </c>
      <c r="AC105" s="39">
        <v>8.3540202232100392E-3</v>
      </c>
      <c r="AD105" s="39">
        <v>8.3540202232100392E-3</v>
      </c>
      <c r="AE105" s="39">
        <v>8.3540202232100392E-3</v>
      </c>
      <c r="AF105" s="39">
        <v>8.3540202232100392E-3</v>
      </c>
      <c r="AG105" s="39">
        <v>8.3540202232100392E-3</v>
      </c>
      <c r="AH105" s="39">
        <v>8.3540202232100392E-3</v>
      </c>
      <c r="AI105" s="39">
        <v>8.3540202232100392E-3</v>
      </c>
      <c r="AJ105" s="39">
        <v>8.3540202232100392E-3</v>
      </c>
      <c r="AK105" s="39">
        <v>8.3540202232100392E-3</v>
      </c>
      <c r="AL105" s="39">
        <v>8.3540202232100392E-3</v>
      </c>
      <c r="AM105" s="39">
        <v>8.3540202232100392E-3</v>
      </c>
      <c r="AN105" s="39">
        <v>8.3540202232100392E-3</v>
      </c>
      <c r="AO105" s="39">
        <v>8.3540202232100392E-3</v>
      </c>
      <c r="AP105" s="39">
        <v>8.3540202232100392E-3</v>
      </c>
      <c r="AQ105" s="39">
        <v>8.3540202232100392E-3</v>
      </c>
      <c r="AR105" s="39">
        <v>8.3540202232100392E-3</v>
      </c>
      <c r="AS105" s="39">
        <v>8.3540202232100392E-3</v>
      </c>
      <c r="AT105" s="39">
        <v>8.3540202232100392E-3</v>
      </c>
      <c r="AU105" s="39">
        <v>8.3540202232100392E-3</v>
      </c>
      <c r="AV105" s="39">
        <v>8.3540202232100392E-3</v>
      </c>
      <c r="AW105" s="39">
        <v>8.3540202232100392E-3</v>
      </c>
      <c r="AX105" s="39">
        <v>8.3540202232100392E-3</v>
      </c>
      <c r="AY105" s="39">
        <v>8.3540202232100392E-3</v>
      </c>
      <c r="AZ105" s="39">
        <v>8.3540202232100392E-3</v>
      </c>
      <c r="BA105" s="39">
        <v>8.3540202232100392E-3</v>
      </c>
      <c r="BB105" s="39">
        <v>8.3540202232100392E-3</v>
      </c>
      <c r="BC105" s="39">
        <v>8.3540202232100392E-3</v>
      </c>
      <c r="BD105" s="39">
        <v>8.3540202232100392E-3</v>
      </c>
      <c r="BE105" s="39">
        <v>8.3540202232100392E-3</v>
      </c>
      <c r="BF105" s="39">
        <v>8.3540202232100392E-3</v>
      </c>
      <c r="BG105" s="39">
        <v>8.3540202232100392E-3</v>
      </c>
      <c r="BH105" s="39">
        <v>8.3540202232100392E-3</v>
      </c>
      <c r="BI105" s="39">
        <v>8.3540202232100392E-3</v>
      </c>
      <c r="BJ105" s="39">
        <v>8.3540202232100392E-3</v>
      </c>
      <c r="BK105" s="39">
        <v>8.3540202232100392E-3</v>
      </c>
      <c r="BL105" s="39">
        <v>8.3540202232100392E-3</v>
      </c>
      <c r="BM105" s="39">
        <v>8.3540202232100392E-3</v>
      </c>
      <c r="BN105" s="39">
        <v>8.3540202232100392E-3</v>
      </c>
      <c r="BO105" s="39">
        <v>8.3540202232100392E-3</v>
      </c>
      <c r="BP105" s="39">
        <v>8.3540202232100392E-3</v>
      </c>
      <c r="BQ105" s="39">
        <v>8.3540202232100392E-3</v>
      </c>
      <c r="BR105" s="39">
        <v>8.3540202232100392E-3</v>
      </c>
      <c r="BS105" s="39">
        <v>8.3540202232100392E-3</v>
      </c>
      <c r="BT105" s="39">
        <v>8.3540202232100392E-3</v>
      </c>
      <c r="BU105" s="39">
        <v>8.3540202232100392E-3</v>
      </c>
      <c r="BV105" s="39">
        <v>8.3540202232100392E-3</v>
      </c>
      <c r="BW105" s="39">
        <v>8.3540202232100392E-3</v>
      </c>
      <c r="BX105" s="39">
        <v>8.3540202232100392E-3</v>
      </c>
      <c r="BY105" s="39">
        <v>8.3540202232100392E-3</v>
      </c>
      <c r="BZ105" s="39">
        <v>8.3540202232100392E-3</v>
      </c>
      <c r="CA105" s="39">
        <v>8.3540202232100392E-3</v>
      </c>
      <c r="CB105" s="39">
        <v>8.3540202232100392E-3</v>
      </c>
      <c r="CC105" s="39">
        <v>8.3540202232100392E-3</v>
      </c>
      <c r="CD105" s="39">
        <v>8.3540202232100392E-3</v>
      </c>
      <c r="CE105" s="39">
        <v>8.3540202232100392E-3</v>
      </c>
      <c r="CF105" s="39">
        <v>8.3540202232100392E-3</v>
      </c>
      <c r="CG105" s="39">
        <v>8.3540202232100392E-3</v>
      </c>
      <c r="CH105" s="39">
        <v>8.3540202232100392E-3</v>
      </c>
      <c r="CI105" s="39">
        <v>8.3540202232100392E-3</v>
      </c>
      <c r="CJ105" s="39">
        <v>8.3540202232100392E-3</v>
      </c>
      <c r="CK105" s="39">
        <v>8.3540202232100392E-3</v>
      </c>
      <c r="CL105" s="39">
        <v>8.3540202232100392E-3</v>
      </c>
      <c r="CM105" s="39">
        <v>8.3540202232100392E-3</v>
      </c>
      <c r="CN105" s="39">
        <v>8.3540202232100392E-3</v>
      </c>
      <c r="CO105" s="39">
        <v>8.3540202232100392E-3</v>
      </c>
      <c r="CP105" s="39">
        <v>8.3540202232100392E-3</v>
      </c>
      <c r="CQ105" s="39">
        <v>8.3540202232100392E-3</v>
      </c>
      <c r="CR105" s="39">
        <v>8.3540202232100392E-3</v>
      </c>
      <c r="CS105" s="39">
        <v>8.3540202232100392E-3</v>
      </c>
      <c r="CT105" s="39">
        <v>8.3540202232100392E-3</v>
      </c>
      <c r="CU105" s="39">
        <v>8.3540202232100392E-3</v>
      </c>
      <c r="CV105" s="39">
        <v>8.3540202232100392E-3</v>
      </c>
      <c r="CW105" s="39">
        <v>8.3540202232100392E-3</v>
      </c>
      <c r="CX105" s="39">
        <v>8.3540202232100392E-3</v>
      </c>
      <c r="CY105" s="39">
        <v>8.3540202232100392E-3</v>
      </c>
      <c r="CZ105" s="39">
        <v>8.3540202232100392E-3</v>
      </c>
      <c r="DA105" s="39">
        <v>8.3540202232100392E-3</v>
      </c>
      <c r="DB105" s="39">
        <v>8.3540202232100392E-3</v>
      </c>
      <c r="DC105" s="39">
        <v>8.3540202232100392E-3</v>
      </c>
      <c r="DD105" s="39">
        <v>8.3540202232100392E-3</v>
      </c>
      <c r="DE105" s="39">
        <v>8.3540202232100392E-3</v>
      </c>
      <c r="DF105" s="39">
        <v>8.3540202232100392E-3</v>
      </c>
      <c r="DG105" s="39">
        <v>8.3540202232100392E-3</v>
      </c>
      <c r="DH105" s="39">
        <v>8.3540202232100392E-3</v>
      </c>
      <c r="DI105" s="39">
        <v>8.3540202232100392E-3</v>
      </c>
      <c r="DJ105" s="39">
        <v>8.3540202232100392E-3</v>
      </c>
      <c r="DK105" s="39">
        <v>8.3540202232100392E-3</v>
      </c>
      <c r="DL105" s="39">
        <v>8.3540202232100392E-3</v>
      </c>
      <c r="DM105" s="39">
        <v>8.3540202232100392E-3</v>
      </c>
      <c r="DN105" s="39">
        <v>8.3540202232100392E-3</v>
      </c>
      <c r="DO105" s="39">
        <v>8.3540202232100392E-3</v>
      </c>
      <c r="DP105" s="39">
        <v>8.3540202232100392E-3</v>
      </c>
      <c r="DQ105" s="39">
        <v>8.3540202232100392E-3</v>
      </c>
      <c r="DR105" s="39">
        <v>8.3540202232100392E-3</v>
      </c>
      <c r="DS105" s="39">
        <v>8.3540202232100392E-3</v>
      </c>
      <c r="DT105" s="39">
        <v>8.3540202232100392E-3</v>
      </c>
      <c r="DU105" s="39">
        <v>8.3540202232100392E-3</v>
      </c>
      <c r="DV105" s="39">
        <v>8.3540202232100392E-3</v>
      </c>
      <c r="DW105" s="39">
        <v>8.3540202232100392E-3</v>
      </c>
      <c r="DX105" s="39">
        <v>8.3540202232100392E-3</v>
      </c>
      <c r="DY105" s="39">
        <v>8.3540202232100392E-3</v>
      </c>
      <c r="DZ105" s="39">
        <v>8.3540202232100392E-3</v>
      </c>
      <c r="EA105" s="39">
        <v>8.3540202232100392E-3</v>
      </c>
      <c r="EB105" s="39">
        <v>8.3540202232100392E-3</v>
      </c>
      <c r="EC105" s="39">
        <v>8.3540202232100392E-3</v>
      </c>
      <c r="ED105" s="39">
        <v>8.3540202232100392E-3</v>
      </c>
      <c r="EE105" s="39">
        <v>8.3540202232100392E-3</v>
      </c>
      <c r="EF105" s="39">
        <v>8.3540202232100392E-3</v>
      </c>
      <c r="EG105" s="39">
        <v>8.3540202232100392E-3</v>
      </c>
      <c r="EH105" s="39">
        <v>8.3540202232100392E-3</v>
      </c>
      <c r="EI105" s="39">
        <v>8.3540202232100392E-3</v>
      </c>
      <c r="EJ105" s="39">
        <v>8.3540202232100392E-3</v>
      </c>
      <c r="EK105" s="39">
        <v>8.3540202232100392E-3</v>
      </c>
      <c r="EL105" s="39">
        <v>8.3540202232100392E-3</v>
      </c>
      <c r="EM105" s="39">
        <v>8.3540202232100392E-3</v>
      </c>
      <c r="EN105" s="39">
        <v>8.3540202232100392E-3</v>
      </c>
      <c r="EO105" s="39">
        <v>8.3540202232100392E-3</v>
      </c>
      <c r="EP105" s="39">
        <v>8.3540202232100392E-3</v>
      </c>
      <c r="EQ105" s="39">
        <v>8.3540202232100392E-3</v>
      </c>
      <c r="ER105" s="39">
        <v>8.3540202232100392E-3</v>
      </c>
      <c r="ES105" s="39">
        <v>8.3540202232100392E-3</v>
      </c>
      <c r="ET105" s="39">
        <v>8.3540202232100392E-3</v>
      </c>
      <c r="EU105" s="39">
        <v>8.3540202232100392E-3</v>
      </c>
      <c r="EV105" s="39">
        <v>8.3540202232100392E-3</v>
      </c>
      <c r="EW105" s="39">
        <v>8.3540202232100392E-3</v>
      </c>
      <c r="EX105" s="39">
        <v>8.3540202232100392E-3</v>
      </c>
      <c r="EY105" s="39">
        <v>8.3540202232100392E-3</v>
      </c>
      <c r="EZ105" s="39">
        <v>8.3540202232100392E-3</v>
      </c>
      <c r="FA105" s="39">
        <v>8.3540202232100392E-3</v>
      </c>
      <c r="FB105" s="39">
        <v>8.3540202232100392E-3</v>
      </c>
      <c r="FC105" s="39">
        <v>8.3540202232100392E-3</v>
      </c>
      <c r="FD105" s="39">
        <v>8.3540202232100392E-3</v>
      </c>
      <c r="FE105" s="39">
        <v>8.3540202232100392E-3</v>
      </c>
      <c r="FF105" s="39">
        <v>8.3540202232100392E-3</v>
      </c>
      <c r="FG105" s="39">
        <v>8.3540202232100392E-3</v>
      </c>
      <c r="FH105" s="39">
        <v>8.3540202232100392E-3</v>
      </c>
      <c r="FI105" s="39">
        <v>8.3540202232100392E-3</v>
      </c>
      <c r="FJ105" s="39">
        <v>8.3540202232100392E-3</v>
      </c>
      <c r="FK105" s="39">
        <v>8.3540202232100392E-3</v>
      </c>
      <c r="FL105" s="39">
        <v>8.3540202232100392E-3</v>
      </c>
      <c r="FM105" s="39">
        <v>8.3540202232100392E-3</v>
      </c>
      <c r="FN105" s="39">
        <v>8.3540202232100392E-3</v>
      </c>
      <c r="FO105" s="39">
        <v>8.3540202232100392E-3</v>
      </c>
      <c r="FP105" s="39">
        <v>8.3540202232100392E-3</v>
      </c>
      <c r="FQ105" s="39">
        <v>8.3540202232100392E-3</v>
      </c>
      <c r="FR105" s="39">
        <v>8.3540202232100392E-3</v>
      </c>
      <c r="FS105" s="39">
        <v>8.3540202232100392E-3</v>
      </c>
      <c r="FT105" s="39">
        <v>8.3540202232100392E-3</v>
      </c>
      <c r="FU105" s="39">
        <v>8.3540202232100392E-3</v>
      </c>
      <c r="FV105" s="39">
        <v>8.3540202232100392E-3</v>
      </c>
      <c r="FW105" s="39">
        <v>8.3540202232100392E-3</v>
      </c>
      <c r="FX105" s="39">
        <v>8.3540202232100392E-3</v>
      </c>
      <c r="FY105" s="39">
        <v>8.3540202232100392E-3</v>
      </c>
      <c r="FZ105" s="39">
        <v>8.3540202232100392E-3</v>
      </c>
      <c r="GA105" s="39">
        <v>8.3540202232100392E-3</v>
      </c>
      <c r="GB105" s="39">
        <v>8.3540202232100392E-3</v>
      </c>
      <c r="GC105" s="39">
        <v>8.3540202232100392E-3</v>
      </c>
      <c r="GD105" s="39">
        <v>8.3540202232100392E-3</v>
      </c>
      <c r="GE105" s="39">
        <v>8.3540202232100392E-3</v>
      </c>
      <c r="GF105" s="39">
        <v>8.3540202232100392E-3</v>
      </c>
      <c r="GG105" s="39">
        <v>8.3540202232100392E-3</v>
      </c>
      <c r="GH105" s="39">
        <v>8.3540202232100392E-3</v>
      </c>
      <c r="GI105" s="39">
        <v>8.3540202232100392E-3</v>
      </c>
      <c r="GJ105" s="39">
        <v>8.3540202232100392E-3</v>
      </c>
      <c r="GK105" s="39">
        <v>8.3540202232100392E-3</v>
      </c>
      <c r="GL105" s="39">
        <v>8.3540202232100392E-3</v>
      </c>
      <c r="GM105" s="39">
        <v>8.3540202232100392E-3</v>
      </c>
      <c r="GN105" s="39">
        <v>8.3540202232100392E-3</v>
      </c>
      <c r="GO105" s="39">
        <v>8.3540202232100392E-3</v>
      </c>
      <c r="GP105" s="39">
        <v>8.3540202232100392E-3</v>
      </c>
      <c r="GQ105" s="39">
        <v>8.3540202232100392E-3</v>
      </c>
      <c r="GR105" s="39">
        <v>8.3540202232100392E-3</v>
      </c>
      <c r="GS105" s="39">
        <v>8.3540202232100392E-3</v>
      </c>
      <c r="GT105" s="39">
        <v>8.3540202232100392E-3</v>
      </c>
      <c r="GU105" s="39">
        <v>8.3540202232100392E-3</v>
      </c>
      <c r="GV105" s="39">
        <v>8.3540202232100392E-3</v>
      </c>
      <c r="GW105" s="39">
        <v>8.3540202232100392E-3</v>
      </c>
      <c r="GX105" s="39">
        <v>8.3540202232100392E-3</v>
      </c>
      <c r="GY105" s="39">
        <v>8.3540202232100392E-3</v>
      </c>
      <c r="GZ105" s="39">
        <v>8.3540202232100392E-3</v>
      </c>
      <c r="HA105" s="39">
        <v>8.3540202232100392E-3</v>
      </c>
      <c r="HB105" s="39">
        <v>8.3540202232100392E-3</v>
      </c>
      <c r="HC105" s="39">
        <v>8.3540202232100392E-3</v>
      </c>
      <c r="HD105" s="39">
        <v>8.3540202232100392E-3</v>
      </c>
      <c r="HE105" s="39">
        <v>8.3540202232100392E-3</v>
      </c>
      <c r="HF105" s="39">
        <v>8.3540202232100392E-3</v>
      </c>
      <c r="HG105" s="39">
        <v>8.3540202232100392E-3</v>
      </c>
      <c r="HH105" s="39">
        <v>8.3540202232100392E-3</v>
      </c>
      <c r="HI105" s="39">
        <v>8.3540202232100392E-3</v>
      </c>
      <c r="HJ105" s="39">
        <v>8.3540202232100392E-3</v>
      </c>
      <c r="HK105" s="39">
        <v>8.3540202232100392E-3</v>
      </c>
      <c r="HL105" s="39">
        <v>8.3540202232100392E-3</v>
      </c>
      <c r="HM105" s="39">
        <v>8.3540202232100392E-3</v>
      </c>
      <c r="HN105" s="39">
        <v>8.3540202232100392E-3</v>
      </c>
      <c r="HO105" s="39">
        <v>8.3540202232100392E-3</v>
      </c>
      <c r="HP105" s="39">
        <v>8.3540202232100392E-3</v>
      </c>
      <c r="HQ105" s="39">
        <v>8.3540202232100392E-3</v>
      </c>
      <c r="HR105" s="39">
        <v>8.3540202232100392E-3</v>
      </c>
      <c r="HS105" s="39">
        <v>8.3540202232100392E-3</v>
      </c>
      <c r="HT105" s="39">
        <v>8.3540202232100392E-3</v>
      </c>
      <c r="HU105" s="39">
        <v>8.3540202232100392E-3</v>
      </c>
      <c r="HV105" s="39">
        <v>8.3540202232100392E-3</v>
      </c>
      <c r="HW105" s="39">
        <v>8.3540202232100392E-3</v>
      </c>
      <c r="HX105" s="39">
        <v>8.3540202232100392E-3</v>
      </c>
      <c r="HY105" s="39">
        <v>8.3540202232100392E-3</v>
      </c>
      <c r="HZ105" s="39">
        <v>8.3540202232100392E-3</v>
      </c>
      <c r="IA105" s="39">
        <v>8.3540202232100392E-3</v>
      </c>
      <c r="IB105" s="39">
        <v>8.3540202232100392E-3</v>
      </c>
      <c r="IC105" s="39">
        <v>8.3540202232100392E-3</v>
      </c>
      <c r="ID105" s="39">
        <v>8.3540202232100392E-3</v>
      </c>
      <c r="IE105" s="39">
        <v>8.3540202232100392E-3</v>
      </c>
      <c r="IF105" s="39">
        <v>8.3540202232100392E-3</v>
      </c>
      <c r="IG105" s="39">
        <v>8.3540202232100392E-3</v>
      </c>
      <c r="IH105" s="39">
        <v>8.3540202232100392E-3</v>
      </c>
      <c r="II105" s="39">
        <v>8.3540202232100392E-3</v>
      </c>
      <c r="IJ105" s="39">
        <v>8.3540202232100392E-3</v>
      </c>
      <c r="IK105" s="39">
        <v>8.3540202232100392E-3</v>
      </c>
      <c r="IL105" s="39">
        <v>8.3540202232100392E-3</v>
      </c>
      <c r="IM105" s="39">
        <v>8.3540202232100392E-3</v>
      </c>
      <c r="IN105" s="39">
        <v>8.3540202232100392E-3</v>
      </c>
      <c r="IO105" s="39">
        <v>8.3540202232100392E-3</v>
      </c>
      <c r="IP105" s="39">
        <v>8.3540202232100392E-3</v>
      </c>
      <c r="IQ105" s="39">
        <v>8.3540202232100392E-3</v>
      </c>
      <c r="IR105" s="39">
        <v>8.3540202232100392E-3</v>
      </c>
      <c r="IS105" s="39">
        <v>8.3540202232100392E-3</v>
      </c>
      <c r="IT105" s="39">
        <v>8.3540202232100392E-3</v>
      </c>
      <c r="IU105" s="24"/>
      <c r="IV105" s="24"/>
    </row>
    <row r="106" spans="1:256" s="39" customFormat="1" x14ac:dyDescent="0.25">
      <c r="A106" s="18" t="s">
        <v>370</v>
      </c>
      <c r="B106" s="56" t="s">
        <v>364</v>
      </c>
      <c r="C106" s="19"/>
      <c r="D106" s="20"/>
      <c r="E106" s="14">
        <v>0.151138110295015</v>
      </c>
      <c r="F106" s="14">
        <v>0.151138110295015</v>
      </c>
      <c r="G106" s="14">
        <v>0.151138110295015</v>
      </c>
      <c r="H106" s="14">
        <v>0.151138110295015</v>
      </c>
      <c r="I106" s="14">
        <v>0.151138110295015</v>
      </c>
      <c r="J106" s="14">
        <v>0.151138110295015</v>
      </c>
      <c r="K106" s="39">
        <v>0.151138110295015</v>
      </c>
      <c r="L106" s="39">
        <v>0.151138110295015</v>
      </c>
      <c r="M106" s="39">
        <v>0.151138110295015</v>
      </c>
      <c r="N106" s="39">
        <v>0.151138110295015</v>
      </c>
      <c r="O106" s="39">
        <v>0.151138110295015</v>
      </c>
      <c r="P106" s="39">
        <v>0.151138110295015</v>
      </c>
      <c r="Q106" s="39">
        <v>0.151138110295015</v>
      </c>
      <c r="R106" s="39">
        <v>0.151138110295015</v>
      </c>
      <c r="S106" s="39">
        <v>0.151138110295015</v>
      </c>
      <c r="T106" s="39">
        <v>0.151138110295015</v>
      </c>
      <c r="U106" s="39">
        <v>0.151138110295015</v>
      </c>
      <c r="V106" s="39">
        <v>0.151138110295015</v>
      </c>
      <c r="W106" s="39">
        <v>0.151138110295015</v>
      </c>
      <c r="X106" s="39">
        <v>0.151138110295015</v>
      </c>
      <c r="Y106" s="39">
        <v>0.151138110295015</v>
      </c>
      <c r="Z106" s="39">
        <v>0.151138110295015</v>
      </c>
      <c r="AA106" s="39">
        <v>0.151138110295015</v>
      </c>
      <c r="AB106" s="39">
        <v>0.151138110295015</v>
      </c>
      <c r="AC106" s="39">
        <v>0.151138110295015</v>
      </c>
      <c r="AD106" s="39">
        <v>0.151138110295015</v>
      </c>
      <c r="AE106" s="39">
        <v>0.151138110295015</v>
      </c>
      <c r="AF106" s="39">
        <v>0.151138110295015</v>
      </c>
      <c r="AG106" s="39">
        <v>0.151138110295015</v>
      </c>
      <c r="AH106" s="39">
        <v>0.151138110295015</v>
      </c>
      <c r="AI106" s="39">
        <v>0.151138110295015</v>
      </c>
      <c r="AJ106" s="39">
        <v>0.151138110295015</v>
      </c>
      <c r="AK106" s="39">
        <v>0.151138110295015</v>
      </c>
      <c r="AL106" s="39">
        <v>0.151138110295015</v>
      </c>
      <c r="AM106" s="39">
        <v>0.151138110295015</v>
      </c>
      <c r="AN106" s="39">
        <v>0.151138110295015</v>
      </c>
      <c r="AO106" s="39">
        <v>0.151138110295015</v>
      </c>
      <c r="AP106" s="39">
        <v>0.151138110295015</v>
      </c>
      <c r="AQ106" s="39">
        <v>0.151138110295015</v>
      </c>
      <c r="AR106" s="39">
        <v>0.151138110295015</v>
      </c>
      <c r="AS106" s="39">
        <v>0.151138110295015</v>
      </c>
      <c r="AT106" s="39">
        <v>0.151138110295015</v>
      </c>
      <c r="AU106" s="39">
        <v>0.151138110295015</v>
      </c>
      <c r="AV106" s="39">
        <v>0.151138110295015</v>
      </c>
      <c r="AW106" s="39">
        <v>0.151138110295015</v>
      </c>
      <c r="AX106" s="39">
        <v>0.151138110295015</v>
      </c>
      <c r="AY106" s="39">
        <v>0.151138110295015</v>
      </c>
      <c r="AZ106" s="39">
        <v>0.151138110295015</v>
      </c>
      <c r="BA106" s="39">
        <v>0.151138110295015</v>
      </c>
      <c r="BB106" s="39">
        <v>0.151138110295015</v>
      </c>
      <c r="BC106" s="39">
        <v>0.151138110295015</v>
      </c>
      <c r="BD106" s="39">
        <v>0.151138110295015</v>
      </c>
      <c r="BE106" s="39">
        <v>0.151138110295015</v>
      </c>
      <c r="BF106" s="39">
        <v>0.151138110295015</v>
      </c>
      <c r="BG106" s="39">
        <v>0.151138110295015</v>
      </c>
      <c r="BH106" s="39">
        <v>0.151138110295015</v>
      </c>
      <c r="BI106" s="39">
        <v>0.151138110295015</v>
      </c>
      <c r="BJ106" s="39">
        <v>0.151138110295015</v>
      </c>
      <c r="BK106" s="39">
        <v>0.151138110295015</v>
      </c>
      <c r="BL106" s="39">
        <v>0.151138110295015</v>
      </c>
      <c r="BM106" s="39">
        <v>0.151138110295015</v>
      </c>
      <c r="BN106" s="39">
        <v>0.151138110295015</v>
      </c>
      <c r="BO106" s="39">
        <v>0.151138110295015</v>
      </c>
      <c r="BP106" s="39">
        <v>0.151138110295015</v>
      </c>
      <c r="BQ106" s="39">
        <v>0.151138110295015</v>
      </c>
      <c r="BR106" s="39">
        <v>0.151138110295015</v>
      </c>
      <c r="BS106" s="39">
        <v>0.151138110295015</v>
      </c>
      <c r="BT106" s="39">
        <v>0.151138110295015</v>
      </c>
      <c r="BU106" s="39">
        <v>0.151138110295015</v>
      </c>
      <c r="BV106" s="39">
        <v>0.151138110295015</v>
      </c>
      <c r="BW106" s="39">
        <v>0.151138110295015</v>
      </c>
      <c r="BX106" s="39">
        <v>0.151138110295015</v>
      </c>
      <c r="BY106" s="39">
        <v>0.151138110295015</v>
      </c>
      <c r="BZ106" s="39">
        <v>0.151138110295015</v>
      </c>
      <c r="CA106" s="39">
        <v>0.151138110295015</v>
      </c>
      <c r="CB106" s="39">
        <v>0.151138110295015</v>
      </c>
      <c r="CC106" s="39">
        <v>0.151138110295015</v>
      </c>
      <c r="CD106" s="39">
        <v>0.151138110295015</v>
      </c>
      <c r="CE106" s="39">
        <v>0.151138110295015</v>
      </c>
      <c r="CF106" s="39">
        <v>0.151138110295015</v>
      </c>
      <c r="CG106" s="39">
        <v>0.151138110295015</v>
      </c>
      <c r="CH106" s="39">
        <v>0.151138110295015</v>
      </c>
      <c r="CI106" s="39">
        <v>0.151138110295015</v>
      </c>
      <c r="CJ106" s="39">
        <v>0.151138110295015</v>
      </c>
      <c r="CK106" s="39">
        <v>0.151138110295015</v>
      </c>
      <c r="CL106" s="39">
        <v>0.151138110295015</v>
      </c>
      <c r="CM106" s="39">
        <v>0.151138110295015</v>
      </c>
      <c r="CN106" s="39">
        <v>0.151138110295015</v>
      </c>
      <c r="CO106" s="39">
        <v>0.151138110295015</v>
      </c>
      <c r="CP106" s="39">
        <v>0.151138110295015</v>
      </c>
      <c r="CQ106" s="39">
        <v>0.151138110295015</v>
      </c>
      <c r="CR106" s="39">
        <v>0.151138110295015</v>
      </c>
      <c r="CS106" s="39">
        <v>0.151138110295015</v>
      </c>
      <c r="CT106" s="39">
        <v>0.151138110295015</v>
      </c>
      <c r="CU106" s="39">
        <v>0.151138110295015</v>
      </c>
      <c r="CV106" s="39">
        <v>0.151138110295015</v>
      </c>
      <c r="CW106" s="39">
        <v>0.151138110295015</v>
      </c>
      <c r="CX106" s="39">
        <v>0.151138110295015</v>
      </c>
      <c r="CY106" s="39">
        <v>0.151138110295015</v>
      </c>
      <c r="CZ106" s="39">
        <v>0.151138110295015</v>
      </c>
      <c r="DA106" s="39">
        <v>0.151138110295015</v>
      </c>
      <c r="DB106" s="39">
        <v>0.151138110295015</v>
      </c>
      <c r="DC106" s="39">
        <v>0.151138110295015</v>
      </c>
      <c r="DD106" s="39">
        <v>0.151138110295015</v>
      </c>
      <c r="DE106" s="39">
        <v>0.151138110295015</v>
      </c>
      <c r="DF106" s="39">
        <v>0.151138110295015</v>
      </c>
      <c r="DG106" s="39">
        <v>0.151138110295015</v>
      </c>
      <c r="DH106" s="39">
        <v>0.151138110295015</v>
      </c>
      <c r="DI106" s="39">
        <v>0.151138110295015</v>
      </c>
      <c r="DJ106" s="39">
        <v>0.151138110295015</v>
      </c>
      <c r="DK106" s="39">
        <v>0.151138110295015</v>
      </c>
      <c r="DL106" s="39">
        <v>0.151138110295015</v>
      </c>
      <c r="DM106" s="39">
        <v>0.151138110295015</v>
      </c>
      <c r="DN106" s="39">
        <v>0.151138110295015</v>
      </c>
      <c r="DO106" s="39">
        <v>0.151138110295015</v>
      </c>
      <c r="DP106" s="39">
        <v>0.151138110295015</v>
      </c>
      <c r="DQ106" s="39">
        <v>0.151138110295015</v>
      </c>
      <c r="DR106" s="39">
        <v>0.151138110295015</v>
      </c>
      <c r="DS106" s="39">
        <v>0.151138110295015</v>
      </c>
      <c r="DT106" s="39">
        <v>0.151138110295015</v>
      </c>
      <c r="DU106" s="39">
        <v>0.151138110295015</v>
      </c>
      <c r="DV106" s="39">
        <v>0.151138110295015</v>
      </c>
      <c r="DW106" s="39">
        <v>0.151138110295015</v>
      </c>
      <c r="DX106" s="39">
        <v>0.151138110295015</v>
      </c>
      <c r="DY106" s="39">
        <v>0.151138110295015</v>
      </c>
      <c r="DZ106" s="39">
        <v>0.151138110295015</v>
      </c>
      <c r="EA106" s="39">
        <v>0.151138110295015</v>
      </c>
      <c r="EB106" s="39">
        <v>0.151138110295015</v>
      </c>
      <c r="EC106" s="39">
        <v>0.151138110295015</v>
      </c>
      <c r="ED106" s="39">
        <v>0.151138110295015</v>
      </c>
      <c r="EE106" s="39">
        <v>0.151138110295015</v>
      </c>
      <c r="EF106" s="39">
        <v>0.151138110295015</v>
      </c>
      <c r="EG106" s="39">
        <v>0.151138110295015</v>
      </c>
      <c r="EH106" s="39">
        <v>0.151138110295015</v>
      </c>
      <c r="EI106" s="39">
        <v>0.151138110295015</v>
      </c>
      <c r="EJ106" s="39">
        <v>0.151138110295015</v>
      </c>
      <c r="EK106" s="39">
        <v>0.151138110295015</v>
      </c>
      <c r="EL106" s="39">
        <v>0.151138110295015</v>
      </c>
      <c r="EM106" s="39">
        <v>0.151138110295015</v>
      </c>
      <c r="EN106" s="39">
        <v>0.151138110295015</v>
      </c>
      <c r="EO106" s="39">
        <v>0.151138110295015</v>
      </c>
      <c r="EP106" s="39">
        <v>0.151138110295015</v>
      </c>
      <c r="EQ106" s="39">
        <v>0.151138110295015</v>
      </c>
      <c r="ER106" s="39">
        <v>0.151138110295015</v>
      </c>
      <c r="ES106" s="39">
        <v>0.151138110295015</v>
      </c>
      <c r="ET106" s="39">
        <v>0.151138110295015</v>
      </c>
      <c r="EU106" s="39">
        <v>0.151138110295015</v>
      </c>
      <c r="EV106" s="39">
        <v>0.151138110295015</v>
      </c>
      <c r="EW106" s="39">
        <v>0.151138110295015</v>
      </c>
      <c r="EX106" s="39">
        <v>0.151138110295015</v>
      </c>
      <c r="EY106" s="39">
        <v>0.151138110295015</v>
      </c>
      <c r="EZ106" s="39">
        <v>0.151138110295015</v>
      </c>
      <c r="FA106" s="39">
        <v>0.151138110295015</v>
      </c>
      <c r="FB106" s="39">
        <v>0.151138110295015</v>
      </c>
      <c r="FC106" s="39">
        <v>0.151138110295015</v>
      </c>
      <c r="FD106" s="39">
        <v>0.151138110295015</v>
      </c>
      <c r="FE106" s="39">
        <v>0.151138110295015</v>
      </c>
      <c r="FF106" s="39">
        <v>0.151138110295015</v>
      </c>
      <c r="FG106" s="39">
        <v>0.151138110295015</v>
      </c>
      <c r="FH106" s="39">
        <v>0.151138110295015</v>
      </c>
      <c r="FI106" s="39">
        <v>0.151138110295015</v>
      </c>
      <c r="FJ106" s="39">
        <v>0.151138110295015</v>
      </c>
      <c r="FK106" s="39">
        <v>0.151138110295015</v>
      </c>
      <c r="FL106" s="39">
        <v>0.151138110295015</v>
      </c>
      <c r="FM106" s="39">
        <v>0.151138110295015</v>
      </c>
      <c r="FN106" s="39">
        <v>0.151138110295015</v>
      </c>
      <c r="FO106" s="39">
        <v>0.151138110295015</v>
      </c>
      <c r="FP106" s="39">
        <v>0.151138110295015</v>
      </c>
      <c r="FQ106" s="39">
        <v>0.151138110295015</v>
      </c>
      <c r="FR106" s="39">
        <v>0.151138110295015</v>
      </c>
      <c r="FS106" s="39">
        <v>0.151138110295015</v>
      </c>
      <c r="FT106" s="39">
        <v>0.151138110295015</v>
      </c>
      <c r="FU106" s="39">
        <v>0.151138110295015</v>
      </c>
      <c r="FV106" s="39">
        <v>0.151138110295015</v>
      </c>
      <c r="FW106" s="39">
        <v>0.151138110295015</v>
      </c>
      <c r="FX106" s="39">
        <v>0.151138110295015</v>
      </c>
      <c r="FY106" s="39">
        <v>0.151138110295015</v>
      </c>
      <c r="FZ106" s="39">
        <v>0.151138110295015</v>
      </c>
      <c r="GA106" s="39">
        <v>0.151138110295015</v>
      </c>
      <c r="GB106" s="39">
        <v>0.151138110295015</v>
      </c>
      <c r="GC106" s="39">
        <v>0.151138110295015</v>
      </c>
      <c r="GD106" s="39">
        <v>0.151138110295015</v>
      </c>
      <c r="GE106" s="39">
        <v>0.151138110295015</v>
      </c>
      <c r="GF106" s="39">
        <v>0.151138110295015</v>
      </c>
      <c r="GG106" s="39">
        <v>0.151138110295015</v>
      </c>
      <c r="GH106" s="39">
        <v>0.151138110295015</v>
      </c>
      <c r="GI106" s="39">
        <v>0.151138110295015</v>
      </c>
      <c r="GJ106" s="39">
        <v>0.151138110295015</v>
      </c>
      <c r="GK106" s="39">
        <v>0.151138110295015</v>
      </c>
      <c r="GL106" s="39">
        <v>0.151138110295015</v>
      </c>
      <c r="GM106" s="39">
        <v>0.151138110295015</v>
      </c>
      <c r="GN106" s="39">
        <v>0.151138110295015</v>
      </c>
      <c r="GO106" s="39">
        <v>0.151138110295015</v>
      </c>
      <c r="GP106" s="39">
        <v>0.151138110295015</v>
      </c>
      <c r="GQ106" s="39">
        <v>0.151138110295015</v>
      </c>
      <c r="GR106" s="39">
        <v>0.151138110295015</v>
      </c>
      <c r="GS106" s="39">
        <v>0.151138110295015</v>
      </c>
      <c r="GT106" s="39">
        <v>0.151138110295015</v>
      </c>
      <c r="GU106" s="39">
        <v>0.151138110295015</v>
      </c>
      <c r="GV106" s="39">
        <v>0.151138110295015</v>
      </c>
      <c r="GW106" s="39">
        <v>0.151138110295015</v>
      </c>
      <c r="GX106" s="39">
        <v>0.151138110295015</v>
      </c>
      <c r="GY106" s="39">
        <v>0.151138110295015</v>
      </c>
      <c r="GZ106" s="39">
        <v>0.151138110295015</v>
      </c>
      <c r="HA106" s="39">
        <v>0.151138110295015</v>
      </c>
      <c r="HB106" s="39">
        <v>0.151138110295015</v>
      </c>
      <c r="HC106" s="39">
        <v>0.151138110295015</v>
      </c>
      <c r="HD106" s="39">
        <v>0.151138110295015</v>
      </c>
      <c r="HE106" s="39">
        <v>0.151138110295015</v>
      </c>
      <c r="HF106" s="39">
        <v>0.151138110295015</v>
      </c>
      <c r="HG106" s="39">
        <v>0.151138110295015</v>
      </c>
      <c r="HH106" s="39">
        <v>0.151138110295015</v>
      </c>
      <c r="HI106" s="39">
        <v>0.151138110295015</v>
      </c>
      <c r="HJ106" s="39">
        <v>0.151138110295015</v>
      </c>
      <c r="HK106" s="39">
        <v>0.151138110295015</v>
      </c>
      <c r="HL106" s="39">
        <v>0.151138110295015</v>
      </c>
      <c r="HM106" s="39">
        <v>0.151138110295015</v>
      </c>
      <c r="HN106" s="39">
        <v>0.151138110295015</v>
      </c>
      <c r="HO106" s="39">
        <v>0.151138110295015</v>
      </c>
      <c r="HP106" s="39">
        <v>0.151138110295015</v>
      </c>
      <c r="HQ106" s="39">
        <v>0.151138110295015</v>
      </c>
      <c r="HR106" s="39">
        <v>0.151138110295015</v>
      </c>
      <c r="HS106" s="39">
        <v>0.151138110295015</v>
      </c>
      <c r="HT106" s="39">
        <v>0.151138110295015</v>
      </c>
      <c r="HU106" s="39">
        <v>0.151138110295015</v>
      </c>
      <c r="HV106" s="39">
        <v>0.151138110295015</v>
      </c>
      <c r="HW106" s="39">
        <v>0.151138110295015</v>
      </c>
      <c r="HX106" s="39">
        <v>0.151138110295015</v>
      </c>
      <c r="HY106" s="39">
        <v>0.151138110295015</v>
      </c>
      <c r="HZ106" s="39">
        <v>0.151138110295015</v>
      </c>
      <c r="IA106" s="39">
        <v>0.151138110295015</v>
      </c>
      <c r="IB106" s="39">
        <v>0.151138110295015</v>
      </c>
      <c r="IC106" s="39">
        <v>0.151138110295015</v>
      </c>
      <c r="ID106" s="39">
        <v>0.151138110295015</v>
      </c>
      <c r="IE106" s="39">
        <v>0.151138110295015</v>
      </c>
      <c r="IF106" s="39">
        <v>0.151138110295015</v>
      </c>
      <c r="IG106" s="39">
        <v>0.151138110295015</v>
      </c>
      <c r="IH106" s="39">
        <v>0.151138110295015</v>
      </c>
      <c r="II106" s="39">
        <v>0.151138110295015</v>
      </c>
      <c r="IJ106" s="39">
        <v>0.151138110295015</v>
      </c>
      <c r="IK106" s="39">
        <v>0.151138110295015</v>
      </c>
      <c r="IL106" s="39">
        <v>0.151138110295015</v>
      </c>
      <c r="IM106" s="39">
        <v>0.151138110295015</v>
      </c>
      <c r="IN106" s="39">
        <v>0.151138110295015</v>
      </c>
      <c r="IO106" s="39">
        <v>0.151138110295015</v>
      </c>
      <c r="IP106" s="39">
        <v>0.151138110295015</v>
      </c>
      <c r="IQ106" s="39">
        <v>0.151138110295015</v>
      </c>
      <c r="IR106" s="39">
        <v>0.151138110295015</v>
      </c>
      <c r="IS106" s="39">
        <v>0.151138110295015</v>
      </c>
      <c r="IT106" s="39">
        <v>0.151138110295015</v>
      </c>
      <c r="IU106" s="24"/>
      <c r="IV106" s="24"/>
    </row>
    <row r="107" spans="1:256" s="39" customFormat="1" x14ac:dyDescent="0.25">
      <c r="A107" s="18" t="s">
        <v>371</v>
      </c>
      <c r="B107" s="56" t="s">
        <v>364</v>
      </c>
      <c r="C107" s="19"/>
      <c r="D107" s="20"/>
      <c r="E107" s="14">
        <v>0.247129516443092</v>
      </c>
      <c r="F107" s="14">
        <v>0.247129516443092</v>
      </c>
      <c r="G107" s="14">
        <v>0.247129516443092</v>
      </c>
      <c r="H107" s="14">
        <v>0.247129516443092</v>
      </c>
      <c r="I107" s="14">
        <v>0.247129516443092</v>
      </c>
      <c r="J107" s="14">
        <v>0.247129516443092</v>
      </c>
      <c r="K107" s="39">
        <v>0.247129516443092</v>
      </c>
      <c r="L107" s="39">
        <v>0.247129516443092</v>
      </c>
      <c r="M107" s="39">
        <v>0.247129516443092</v>
      </c>
      <c r="N107" s="39">
        <v>0.247129516443092</v>
      </c>
      <c r="O107" s="39">
        <v>0.247129516443092</v>
      </c>
      <c r="P107" s="39">
        <v>0.247129516443092</v>
      </c>
      <c r="Q107" s="39">
        <v>0.247129516443092</v>
      </c>
      <c r="R107" s="39">
        <v>0.247129516443092</v>
      </c>
      <c r="S107" s="39">
        <v>0.247129516443092</v>
      </c>
      <c r="T107" s="39">
        <v>0.247129516443092</v>
      </c>
      <c r="U107" s="39">
        <v>0.247129516443092</v>
      </c>
      <c r="V107" s="39">
        <v>0.247129516443092</v>
      </c>
      <c r="W107" s="39">
        <v>0.247129516443092</v>
      </c>
      <c r="X107" s="39">
        <v>0.247129516443092</v>
      </c>
      <c r="Y107" s="39">
        <v>0.247129516443092</v>
      </c>
      <c r="Z107" s="39">
        <v>0.247129516443092</v>
      </c>
      <c r="AA107" s="39">
        <v>0.247129516443092</v>
      </c>
      <c r="AB107" s="39">
        <v>0.247129516443092</v>
      </c>
      <c r="AC107" s="39">
        <v>0.247129516443092</v>
      </c>
      <c r="AD107" s="39">
        <v>0.247129516443092</v>
      </c>
      <c r="AE107" s="39">
        <v>0.247129516443092</v>
      </c>
      <c r="AF107" s="39">
        <v>0.247129516443092</v>
      </c>
      <c r="AG107" s="39">
        <v>0.247129516443092</v>
      </c>
      <c r="AH107" s="39">
        <v>0.247129516443092</v>
      </c>
      <c r="AI107" s="39">
        <v>0.247129516443092</v>
      </c>
      <c r="AJ107" s="39">
        <v>0.247129516443092</v>
      </c>
      <c r="AK107" s="39">
        <v>0.247129516443092</v>
      </c>
      <c r="AL107" s="39">
        <v>0.247129516443092</v>
      </c>
      <c r="AM107" s="39">
        <v>0.247129516443092</v>
      </c>
      <c r="AN107" s="39">
        <v>0.247129516443092</v>
      </c>
      <c r="AO107" s="39">
        <v>0.247129516443092</v>
      </c>
      <c r="AP107" s="39">
        <v>0.247129516443092</v>
      </c>
      <c r="AQ107" s="39">
        <v>0.247129516443092</v>
      </c>
      <c r="AR107" s="39">
        <v>0.247129516443092</v>
      </c>
      <c r="AS107" s="39">
        <v>0.247129516443092</v>
      </c>
      <c r="AT107" s="39">
        <v>0.247129516443092</v>
      </c>
      <c r="AU107" s="39">
        <v>0.247129516443092</v>
      </c>
      <c r="AV107" s="39">
        <v>0.247129516443092</v>
      </c>
      <c r="AW107" s="39">
        <v>0.247129516443092</v>
      </c>
      <c r="AX107" s="39">
        <v>0.247129516443092</v>
      </c>
      <c r="AY107" s="39">
        <v>0.247129516443092</v>
      </c>
      <c r="AZ107" s="39">
        <v>0.247129516443092</v>
      </c>
      <c r="BA107" s="39">
        <v>0.247129516443092</v>
      </c>
      <c r="BB107" s="39">
        <v>0.247129516443092</v>
      </c>
      <c r="BC107" s="39">
        <v>0.247129516443092</v>
      </c>
      <c r="BD107" s="39">
        <v>0.247129516443092</v>
      </c>
      <c r="BE107" s="39">
        <v>0.247129516443092</v>
      </c>
      <c r="BF107" s="39">
        <v>0.247129516443092</v>
      </c>
      <c r="BG107" s="39">
        <v>0.247129516443092</v>
      </c>
      <c r="BH107" s="39">
        <v>0.247129516443092</v>
      </c>
      <c r="BI107" s="39">
        <v>0.247129516443092</v>
      </c>
      <c r="BJ107" s="39">
        <v>0.247129516443092</v>
      </c>
      <c r="BK107" s="39">
        <v>0.247129516443092</v>
      </c>
      <c r="BL107" s="39">
        <v>0.247129516443092</v>
      </c>
      <c r="BM107" s="39">
        <v>0.247129516443092</v>
      </c>
      <c r="BN107" s="39">
        <v>0.247129516443092</v>
      </c>
      <c r="BO107" s="39">
        <v>0.247129516443092</v>
      </c>
      <c r="BP107" s="39">
        <v>0.247129516443092</v>
      </c>
      <c r="BQ107" s="39">
        <v>0.247129516443092</v>
      </c>
      <c r="BR107" s="39">
        <v>0.247129516443092</v>
      </c>
      <c r="BS107" s="39">
        <v>0.247129516443092</v>
      </c>
      <c r="BT107" s="39">
        <v>0.247129516443092</v>
      </c>
      <c r="BU107" s="39">
        <v>0.247129516443092</v>
      </c>
      <c r="BV107" s="39">
        <v>0.247129516443092</v>
      </c>
      <c r="BW107" s="39">
        <v>0.247129516443092</v>
      </c>
      <c r="BX107" s="39">
        <v>0.247129516443092</v>
      </c>
      <c r="BY107" s="39">
        <v>0.247129516443092</v>
      </c>
      <c r="BZ107" s="39">
        <v>0.247129516443092</v>
      </c>
      <c r="CA107" s="39">
        <v>0.247129516443092</v>
      </c>
      <c r="CB107" s="39">
        <v>0.247129516443092</v>
      </c>
      <c r="CC107" s="39">
        <v>0.247129516443092</v>
      </c>
      <c r="CD107" s="39">
        <v>0.247129516443092</v>
      </c>
      <c r="CE107" s="39">
        <v>0.247129516443092</v>
      </c>
      <c r="CF107" s="39">
        <v>0.247129516443092</v>
      </c>
      <c r="CG107" s="39">
        <v>0.247129516443092</v>
      </c>
      <c r="CH107" s="39">
        <v>0.247129516443092</v>
      </c>
      <c r="CI107" s="39">
        <v>0.247129516443092</v>
      </c>
      <c r="CJ107" s="39">
        <v>0.247129516443092</v>
      </c>
      <c r="CK107" s="39">
        <v>0.247129516443092</v>
      </c>
      <c r="CL107" s="39">
        <v>0.247129516443092</v>
      </c>
      <c r="CM107" s="39">
        <v>0.247129516443092</v>
      </c>
      <c r="CN107" s="39">
        <v>0.247129516443092</v>
      </c>
      <c r="CO107" s="39">
        <v>0.247129516443092</v>
      </c>
      <c r="CP107" s="39">
        <v>0.247129516443092</v>
      </c>
      <c r="CQ107" s="39">
        <v>0.247129516443092</v>
      </c>
      <c r="CR107" s="39">
        <v>0.247129516443092</v>
      </c>
      <c r="CS107" s="39">
        <v>0.247129516443092</v>
      </c>
      <c r="CT107" s="39">
        <v>0.247129516443092</v>
      </c>
      <c r="CU107" s="39">
        <v>0.247129516443092</v>
      </c>
      <c r="CV107" s="39">
        <v>0.247129516443092</v>
      </c>
      <c r="CW107" s="39">
        <v>0.247129516443092</v>
      </c>
      <c r="CX107" s="39">
        <v>0.247129516443092</v>
      </c>
      <c r="CY107" s="39">
        <v>0.247129516443092</v>
      </c>
      <c r="CZ107" s="39">
        <v>0.247129516443092</v>
      </c>
      <c r="DA107" s="39">
        <v>0.247129516443092</v>
      </c>
      <c r="DB107" s="39">
        <v>0.247129516443092</v>
      </c>
      <c r="DC107" s="39">
        <v>0.247129516443092</v>
      </c>
      <c r="DD107" s="39">
        <v>0.247129516443092</v>
      </c>
      <c r="DE107" s="39">
        <v>0.247129516443092</v>
      </c>
      <c r="DF107" s="39">
        <v>0.247129516443092</v>
      </c>
      <c r="DG107" s="39">
        <v>0.247129516443092</v>
      </c>
      <c r="DH107" s="39">
        <v>0.247129516443092</v>
      </c>
      <c r="DI107" s="39">
        <v>0.247129516443092</v>
      </c>
      <c r="DJ107" s="39">
        <v>0.247129516443092</v>
      </c>
      <c r="DK107" s="39">
        <v>0.247129516443092</v>
      </c>
      <c r="DL107" s="39">
        <v>0.247129516443092</v>
      </c>
      <c r="DM107" s="39">
        <v>0.247129516443092</v>
      </c>
      <c r="DN107" s="39">
        <v>0.247129516443092</v>
      </c>
      <c r="DO107" s="39">
        <v>0.247129516443092</v>
      </c>
      <c r="DP107" s="39">
        <v>0.247129516443092</v>
      </c>
      <c r="DQ107" s="39">
        <v>0.247129516443092</v>
      </c>
      <c r="DR107" s="39">
        <v>0.247129516443092</v>
      </c>
      <c r="DS107" s="39">
        <v>0.247129516443092</v>
      </c>
      <c r="DT107" s="39">
        <v>0.247129516443092</v>
      </c>
      <c r="DU107" s="39">
        <v>0.247129516443092</v>
      </c>
      <c r="DV107" s="39">
        <v>0.247129516443092</v>
      </c>
      <c r="DW107" s="39">
        <v>0.247129516443092</v>
      </c>
      <c r="DX107" s="39">
        <v>0.247129516443092</v>
      </c>
      <c r="DY107" s="39">
        <v>0.247129516443092</v>
      </c>
      <c r="DZ107" s="39">
        <v>0.247129516443092</v>
      </c>
      <c r="EA107" s="39">
        <v>0.247129516443092</v>
      </c>
      <c r="EB107" s="39">
        <v>0.247129516443092</v>
      </c>
      <c r="EC107" s="39">
        <v>0.247129516443092</v>
      </c>
      <c r="ED107" s="39">
        <v>0.247129516443092</v>
      </c>
      <c r="EE107" s="39">
        <v>0.247129516443092</v>
      </c>
      <c r="EF107" s="39">
        <v>0.247129516443092</v>
      </c>
      <c r="EG107" s="39">
        <v>0.247129516443092</v>
      </c>
      <c r="EH107" s="39">
        <v>0.247129516443092</v>
      </c>
      <c r="EI107" s="39">
        <v>0.247129516443092</v>
      </c>
      <c r="EJ107" s="39">
        <v>0.247129516443092</v>
      </c>
      <c r="EK107" s="39">
        <v>0.247129516443092</v>
      </c>
      <c r="EL107" s="39">
        <v>0.247129516443092</v>
      </c>
      <c r="EM107" s="39">
        <v>0.247129516443092</v>
      </c>
      <c r="EN107" s="39">
        <v>0.247129516443092</v>
      </c>
      <c r="EO107" s="39">
        <v>0.247129516443092</v>
      </c>
      <c r="EP107" s="39">
        <v>0.247129516443092</v>
      </c>
      <c r="EQ107" s="39">
        <v>0.247129516443092</v>
      </c>
      <c r="ER107" s="39">
        <v>0.247129516443092</v>
      </c>
      <c r="ES107" s="39">
        <v>0.247129516443092</v>
      </c>
      <c r="ET107" s="39">
        <v>0.247129516443092</v>
      </c>
      <c r="EU107" s="39">
        <v>0.247129516443092</v>
      </c>
      <c r="EV107" s="39">
        <v>0.247129516443092</v>
      </c>
      <c r="EW107" s="39">
        <v>0.247129516443092</v>
      </c>
      <c r="EX107" s="39">
        <v>0.247129516443092</v>
      </c>
      <c r="EY107" s="39">
        <v>0.247129516443092</v>
      </c>
      <c r="EZ107" s="39">
        <v>0.247129516443092</v>
      </c>
      <c r="FA107" s="39">
        <v>0.247129516443092</v>
      </c>
      <c r="FB107" s="39">
        <v>0.247129516443092</v>
      </c>
      <c r="FC107" s="39">
        <v>0.247129516443092</v>
      </c>
      <c r="FD107" s="39">
        <v>0.247129516443092</v>
      </c>
      <c r="FE107" s="39">
        <v>0.247129516443092</v>
      </c>
      <c r="FF107" s="39">
        <v>0.247129516443092</v>
      </c>
      <c r="FG107" s="39">
        <v>0.247129516443092</v>
      </c>
      <c r="FH107" s="39">
        <v>0.247129516443092</v>
      </c>
      <c r="FI107" s="39">
        <v>0.247129516443092</v>
      </c>
      <c r="FJ107" s="39">
        <v>0.247129516443092</v>
      </c>
      <c r="FK107" s="39">
        <v>0.247129516443092</v>
      </c>
      <c r="FL107" s="39">
        <v>0.247129516443092</v>
      </c>
      <c r="FM107" s="39">
        <v>0.247129516443092</v>
      </c>
      <c r="FN107" s="39">
        <v>0.247129516443092</v>
      </c>
      <c r="FO107" s="39">
        <v>0.247129516443092</v>
      </c>
      <c r="FP107" s="39">
        <v>0.247129516443092</v>
      </c>
      <c r="FQ107" s="39">
        <v>0.247129516443092</v>
      </c>
      <c r="FR107" s="39">
        <v>0.247129516443092</v>
      </c>
      <c r="FS107" s="39">
        <v>0.247129516443092</v>
      </c>
      <c r="FT107" s="39">
        <v>0.247129516443092</v>
      </c>
      <c r="FU107" s="39">
        <v>0.247129516443092</v>
      </c>
      <c r="FV107" s="39">
        <v>0.247129516443092</v>
      </c>
      <c r="FW107" s="39">
        <v>0.247129516443092</v>
      </c>
      <c r="FX107" s="39">
        <v>0.247129516443092</v>
      </c>
      <c r="FY107" s="39">
        <v>0.247129516443092</v>
      </c>
      <c r="FZ107" s="39">
        <v>0.247129516443092</v>
      </c>
      <c r="GA107" s="39">
        <v>0.247129516443092</v>
      </c>
      <c r="GB107" s="39">
        <v>0.247129516443092</v>
      </c>
      <c r="GC107" s="39">
        <v>0.247129516443092</v>
      </c>
      <c r="GD107" s="39">
        <v>0.247129516443092</v>
      </c>
      <c r="GE107" s="39">
        <v>0.247129516443092</v>
      </c>
      <c r="GF107" s="39">
        <v>0.247129516443092</v>
      </c>
      <c r="GG107" s="39">
        <v>0.247129516443092</v>
      </c>
      <c r="GH107" s="39">
        <v>0.247129516443092</v>
      </c>
      <c r="GI107" s="39">
        <v>0.247129516443092</v>
      </c>
      <c r="GJ107" s="39">
        <v>0.247129516443092</v>
      </c>
      <c r="GK107" s="39">
        <v>0.247129516443092</v>
      </c>
      <c r="GL107" s="39">
        <v>0.247129516443092</v>
      </c>
      <c r="GM107" s="39">
        <v>0.247129516443092</v>
      </c>
      <c r="GN107" s="39">
        <v>0.247129516443092</v>
      </c>
      <c r="GO107" s="39">
        <v>0.247129516443092</v>
      </c>
      <c r="GP107" s="39">
        <v>0.247129516443092</v>
      </c>
      <c r="GQ107" s="39">
        <v>0.247129516443092</v>
      </c>
      <c r="GR107" s="39">
        <v>0.247129516443092</v>
      </c>
      <c r="GS107" s="39">
        <v>0.247129516443092</v>
      </c>
      <c r="GT107" s="39">
        <v>0.247129516443092</v>
      </c>
      <c r="GU107" s="39">
        <v>0.247129516443092</v>
      </c>
      <c r="GV107" s="39">
        <v>0.247129516443092</v>
      </c>
      <c r="GW107" s="39">
        <v>0.247129516443092</v>
      </c>
      <c r="GX107" s="39">
        <v>0.247129516443092</v>
      </c>
      <c r="GY107" s="39">
        <v>0.247129516443092</v>
      </c>
      <c r="GZ107" s="39">
        <v>0.247129516443092</v>
      </c>
      <c r="HA107" s="39">
        <v>0.247129516443092</v>
      </c>
      <c r="HB107" s="39">
        <v>0.247129516443092</v>
      </c>
      <c r="HC107" s="39">
        <v>0.247129516443092</v>
      </c>
      <c r="HD107" s="39">
        <v>0.247129516443092</v>
      </c>
      <c r="HE107" s="39">
        <v>0.247129516443092</v>
      </c>
      <c r="HF107" s="39">
        <v>0.247129516443092</v>
      </c>
      <c r="HG107" s="39">
        <v>0.247129516443092</v>
      </c>
      <c r="HH107" s="39">
        <v>0.247129516443092</v>
      </c>
      <c r="HI107" s="39">
        <v>0.247129516443092</v>
      </c>
      <c r="HJ107" s="39">
        <v>0.247129516443092</v>
      </c>
      <c r="HK107" s="39">
        <v>0.247129516443092</v>
      </c>
      <c r="HL107" s="39">
        <v>0.247129516443092</v>
      </c>
      <c r="HM107" s="39">
        <v>0.247129516443092</v>
      </c>
      <c r="HN107" s="39">
        <v>0.247129516443092</v>
      </c>
      <c r="HO107" s="39">
        <v>0.247129516443092</v>
      </c>
      <c r="HP107" s="39">
        <v>0.247129516443092</v>
      </c>
      <c r="HQ107" s="39">
        <v>0.247129516443092</v>
      </c>
      <c r="HR107" s="39">
        <v>0.247129516443092</v>
      </c>
      <c r="HS107" s="39">
        <v>0.247129516443092</v>
      </c>
      <c r="HT107" s="39">
        <v>0.247129516443092</v>
      </c>
      <c r="HU107" s="39">
        <v>0.247129516443092</v>
      </c>
      <c r="HV107" s="39">
        <v>0.247129516443092</v>
      </c>
      <c r="HW107" s="39">
        <v>0.247129516443092</v>
      </c>
      <c r="HX107" s="39">
        <v>0.247129516443092</v>
      </c>
      <c r="HY107" s="39">
        <v>0.247129516443092</v>
      </c>
      <c r="HZ107" s="39">
        <v>0.247129516443092</v>
      </c>
      <c r="IA107" s="39">
        <v>0.247129516443092</v>
      </c>
      <c r="IB107" s="39">
        <v>0.247129516443092</v>
      </c>
      <c r="IC107" s="39">
        <v>0.247129516443092</v>
      </c>
      <c r="ID107" s="39">
        <v>0.247129516443092</v>
      </c>
      <c r="IE107" s="39">
        <v>0.247129516443092</v>
      </c>
      <c r="IF107" s="39">
        <v>0.247129516443092</v>
      </c>
      <c r="IG107" s="39">
        <v>0.247129516443092</v>
      </c>
      <c r="IH107" s="39">
        <v>0.247129516443092</v>
      </c>
      <c r="II107" s="39">
        <v>0.247129516443092</v>
      </c>
      <c r="IJ107" s="39">
        <v>0.247129516443092</v>
      </c>
      <c r="IK107" s="39">
        <v>0.247129516443092</v>
      </c>
      <c r="IL107" s="39">
        <v>0.247129516443092</v>
      </c>
      <c r="IM107" s="39">
        <v>0.247129516443092</v>
      </c>
      <c r="IN107" s="39">
        <v>0.247129516443092</v>
      </c>
      <c r="IO107" s="39">
        <v>0.247129516443092</v>
      </c>
      <c r="IP107" s="39">
        <v>0.247129516443092</v>
      </c>
      <c r="IQ107" s="39">
        <v>0.247129516443092</v>
      </c>
      <c r="IR107" s="39">
        <v>0.247129516443092</v>
      </c>
      <c r="IS107" s="39">
        <v>0.247129516443092</v>
      </c>
      <c r="IT107" s="39">
        <v>0.247129516443092</v>
      </c>
      <c r="IU107" s="24"/>
      <c r="IV107" s="24"/>
    </row>
    <row r="108" spans="1:256" s="39" customFormat="1" x14ac:dyDescent="0.25">
      <c r="A108" s="18" t="s">
        <v>372</v>
      </c>
      <c r="B108" s="56" t="s">
        <v>364</v>
      </c>
      <c r="C108" s="19"/>
      <c r="D108" s="20"/>
      <c r="E108" s="14">
        <v>9.4712752193797708E-3</v>
      </c>
      <c r="F108" s="14">
        <v>9.4712752193797708E-3</v>
      </c>
      <c r="G108" s="14">
        <v>9.4712752193797708E-3</v>
      </c>
      <c r="H108" s="14">
        <v>9.4712752193797708E-3</v>
      </c>
      <c r="I108" s="14">
        <v>9.4712752193797708E-3</v>
      </c>
      <c r="J108" s="14">
        <v>9.4712752193797708E-3</v>
      </c>
      <c r="K108" s="39">
        <v>9.4712752193797708E-3</v>
      </c>
      <c r="L108" s="39">
        <v>9.4712752193797708E-3</v>
      </c>
      <c r="M108" s="39">
        <v>9.4712752193797708E-3</v>
      </c>
      <c r="N108" s="39">
        <v>9.4712752193797708E-3</v>
      </c>
      <c r="O108" s="39">
        <v>9.4712752193797708E-3</v>
      </c>
      <c r="P108" s="39">
        <v>9.4712752193797708E-3</v>
      </c>
      <c r="Q108" s="39">
        <v>9.4712752193797708E-3</v>
      </c>
      <c r="R108" s="39">
        <v>9.4712752193797708E-3</v>
      </c>
      <c r="S108" s="39">
        <v>9.4712752193797708E-3</v>
      </c>
      <c r="T108" s="39">
        <v>9.4712752193797708E-3</v>
      </c>
      <c r="U108" s="39">
        <v>9.4712752193797708E-3</v>
      </c>
      <c r="V108" s="39">
        <v>9.4712752193797708E-3</v>
      </c>
      <c r="W108" s="39">
        <v>9.4712752193797708E-3</v>
      </c>
      <c r="X108" s="39">
        <v>9.4712752193797708E-3</v>
      </c>
      <c r="Y108" s="39">
        <v>9.4712752193797708E-3</v>
      </c>
      <c r="Z108" s="39">
        <v>9.4712752193797708E-3</v>
      </c>
      <c r="AA108" s="39">
        <v>9.4712752193797708E-3</v>
      </c>
      <c r="AB108" s="39">
        <v>9.4712752193797708E-3</v>
      </c>
      <c r="AC108" s="39">
        <v>9.4712752193797708E-3</v>
      </c>
      <c r="AD108" s="39">
        <v>9.4712752193797708E-3</v>
      </c>
      <c r="AE108" s="39">
        <v>9.4712752193797708E-3</v>
      </c>
      <c r="AF108" s="39">
        <v>9.4712752193797708E-3</v>
      </c>
      <c r="AG108" s="39">
        <v>9.4712752193797708E-3</v>
      </c>
      <c r="AH108" s="39">
        <v>9.4712752193797708E-3</v>
      </c>
      <c r="AI108" s="39">
        <v>9.4712752193797708E-3</v>
      </c>
      <c r="AJ108" s="39">
        <v>9.4712752193797708E-3</v>
      </c>
      <c r="AK108" s="39">
        <v>9.4712752193797708E-3</v>
      </c>
      <c r="AL108" s="39">
        <v>9.4712752193797708E-3</v>
      </c>
      <c r="AM108" s="39">
        <v>9.4712752193797708E-3</v>
      </c>
      <c r="AN108" s="39">
        <v>9.4712752193797708E-3</v>
      </c>
      <c r="AO108" s="39">
        <v>9.4712752193797708E-3</v>
      </c>
      <c r="AP108" s="39">
        <v>9.4712752193797708E-3</v>
      </c>
      <c r="AQ108" s="39">
        <v>9.4712752193797708E-3</v>
      </c>
      <c r="AR108" s="39">
        <v>9.4712752193797708E-3</v>
      </c>
      <c r="AS108" s="39">
        <v>9.4712752193797708E-3</v>
      </c>
      <c r="AT108" s="39">
        <v>9.4712752193797708E-3</v>
      </c>
      <c r="AU108" s="39">
        <v>9.4712752193797708E-3</v>
      </c>
      <c r="AV108" s="39">
        <v>9.4712752193797708E-3</v>
      </c>
      <c r="AW108" s="39">
        <v>9.4712752193797708E-3</v>
      </c>
      <c r="AX108" s="39">
        <v>9.4712752193797708E-3</v>
      </c>
      <c r="AY108" s="39">
        <v>9.4712752193797708E-3</v>
      </c>
      <c r="AZ108" s="39">
        <v>9.4712752193797708E-3</v>
      </c>
      <c r="BA108" s="39">
        <v>9.4712752193797708E-3</v>
      </c>
      <c r="BB108" s="39">
        <v>9.4712752193797708E-3</v>
      </c>
      <c r="BC108" s="39">
        <v>9.4712752193797708E-3</v>
      </c>
      <c r="BD108" s="39">
        <v>9.4712752193797708E-3</v>
      </c>
      <c r="BE108" s="39">
        <v>9.4712752193797708E-3</v>
      </c>
      <c r="BF108" s="39">
        <v>9.4712752193797708E-3</v>
      </c>
      <c r="BG108" s="39">
        <v>9.4712752193797708E-3</v>
      </c>
      <c r="BH108" s="39">
        <v>9.4712752193797708E-3</v>
      </c>
      <c r="BI108" s="39">
        <v>9.4712752193797708E-3</v>
      </c>
      <c r="BJ108" s="39">
        <v>9.4712752193797708E-3</v>
      </c>
      <c r="BK108" s="39">
        <v>9.4712752193797708E-3</v>
      </c>
      <c r="BL108" s="39">
        <v>9.4712752193797708E-3</v>
      </c>
      <c r="BM108" s="39">
        <v>9.4712752193797708E-3</v>
      </c>
      <c r="BN108" s="39">
        <v>9.4712752193797708E-3</v>
      </c>
      <c r="BO108" s="39">
        <v>9.4712752193797708E-3</v>
      </c>
      <c r="BP108" s="39">
        <v>9.4712752193797708E-3</v>
      </c>
      <c r="BQ108" s="39">
        <v>9.4712752193797708E-3</v>
      </c>
      <c r="BR108" s="39">
        <v>9.4712752193797708E-3</v>
      </c>
      <c r="BS108" s="39">
        <v>9.4712752193797708E-3</v>
      </c>
      <c r="BT108" s="39">
        <v>9.4712752193797708E-3</v>
      </c>
      <c r="BU108" s="39">
        <v>9.4712752193797708E-3</v>
      </c>
      <c r="BV108" s="39">
        <v>9.4712752193797708E-3</v>
      </c>
      <c r="BW108" s="39">
        <v>9.4712752193797708E-3</v>
      </c>
      <c r="BX108" s="39">
        <v>9.4712752193797708E-3</v>
      </c>
      <c r="BY108" s="39">
        <v>9.4712752193797708E-3</v>
      </c>
      <c r="BZ108" s="39">
        <v>9.4712752193797708E-3</v>
      </c>
      <c r="CA108" s="39">
        <v>9.4712752193797708E-3</v>
      </c>
      <c r="CB108" s="39">
        <v>9.4712752193797708E-3</v>
      </c>
      <c r="CC108" s="39">
        <v>9.4712752193797708E-3</v>
      </c>
      <c r="CD108" s="39">
        <v>9.4712752193797708E-3</v>
      </c>
      <c r="CE108" s="39">
        <v>9.4712752193797708E-3</v>
      </c>
      <c r="CF108" s="39">
        <v>9.4712752193797708E-3</v>
      </c>
      <c r="CG108" s="39">
        <v>9.4712752193797708E-3</v>
      </c>
      <c r="CH108" s="39">
        <v>9.4712752193797708E-3</v>
      </c>
      <c r="CI108" s="39">
        <v>9.4712752193797708E-3</v>
      </c>
      <c r="CJ108" s="39">
        <v>9.4712752193797708E-3</v>
      </c>
      <c r="CK108" s="39">
        <v>9.4712752193797708E-3</v>
      </c>
      <c r="CL108" s="39">
        <v>9.4712752193797708E-3</v>
      </c>
      <c r="CM108" s="39">
        <v>9.4712752193797708E-3</v>
      </c>
      <c r="CN108" s="39">
        <v>9.4712752193797708E-3</v>
      </c>
      <c r="CO108" s="39">
        <v>9.4712752193797708E-3</v>
      </c>
      <c r="CP108" s="39">
        <v>9.4712752193797708E-3</v>
      </c>
      <c r="CQ108" s="39">
        <v>9.4712752193797708E-3</v>
      </c>
      <c r="CR108" s="39">
        <v>9.4712752193797708E-3</v>
      </c>
      <c r="CS108" s="39">
        <v>9.4712752193797708E-3</v>
      </c>
      <c r="CT108" s="39">
        <v>9.4712752193797708E-3</v>
      </c>
      <c r="CU108" s="39">
        <v>9.4712752193797708E-3</v>
      </c>
      <c r="CV108" s="39">
        <v>9.4712752193797708E-3</v>
      </c>
      <c r="CW108" s="39">
        <v>9.4712752193797708E-3</v>
      </c>
      <c r="CX108" s="39">
        <v>9.4712752193797708E-3</v>
      </c>
      <c r="CY108" s="39">
        <v>9.4712752193797708E-3</v>
      </c>
      <c r="CZ108" s="39">
        <v>9.4712752193797708E-3</v>
      </c>
      <c r="DA108" s="39">
        <v>9.4712752193797708E-3</v>
      </c>
      <c r="DB108" s="39">
        <v>9.4712752193797708E-3</v>
      </c>
      <c r="DC108" s="39">
        <v>9.4712752193797708E-3</v>
      </c>
      <c r="DD108" s="39">
        <v>9.4712752193797708E-3</v>
      </c>
      <c r="DE108" s="39">
        <v>9.4712752193797708E-3</v>
      </c>
      <c r="DF108" s="39">
        <v>9.4712752193797708E-3</v>
      </c>
      <c r="DG108" s="39">
        <v>9.4712752193797708E-3</v>
      </c>
      <c r="DH108" s="39">
        <v>9.4712752193797708E-3</v>
      </c>
      <c r="DI108" s="39">
        <v>9.4712752193797708E-3</v>
      </c>
      <c r="DJ108" s="39">
        <v>9.4712752193797708E-3</v>
      </c>
      <c r="DK108" s="39">
        <v>9.4712752193797708E-3</v>
      </c>
      <c r="DL108" s="39">
        <v>9.4712752193797708E-3</v>
      </c>
      <c r="DM108" s="39">
        <v>9.4712752193797708E-3</v>
      </c>
      <c r="DN108" s="39">
        <v>9.4712752193797708E-3</v>
      </c>
      <c r="DO108" s="39">
        <v>9.4712752193797708E-3</v>
      </c>
      <c r="DP108" s="39">
        <v>9.4712752193797708E-3</v>
      </c>
      <c r="DQ108" s="39">
        <v>9.4712752193797708E-3</v>
      </c>
      <c r="DR108" s="39">
        <v>9.4712752193797708E-3</v>
      </c>
      <c r="DS108" s="39">
        <v>9.4712752193797708E-3</v>
      </c>
      <c r="DT108" s="39">
        <v>9.4712752193797708E-3</v>
      </c>
      <c r="DU108" s="39">
        <v>9.4712752193797708E-3</v>
      </c>
      <c r="DV108" s="39">
        <v>9.4712752193797708E-3</v>
      </c>
      <c r="DW108" s="39">
        <v>9.4712752193797708E-3</v>
      </c>
      <c r="DX108" s="39">
        <v>9.4712752193797708E-3</v>
      </c>
      <c r="DY108" s="39">
        <v>9.4712752193797708E-3</v>
      </c>
      <c r="DZ108" s="39">
        <v>9.4712752193797708E-3</v>
      </c>
      <c r="EA108" s="39">
        <v>9.4712752193797708E-3</v>
      </c>
      <c r="EB108" s="39">
        <v>9.4712752193797708E-3</v>
      </c>
      <c r="EC108" s="39">
        <v>9.4712752193797708E-3</v>
      </c>
      <c r="ED108" s="39">
        <v>9.4712752193797708E-3</v>
      </c>
      <c r="EE108" s="39">
        <v>9.4712752193797708E-3</v>
      </c>
      <c r="EF108" s="39">
        <v>9.4712752193797708E-3</v>
      </c>
      <c r="EG108" s="39">
        <v>9.4712752193797708E-3</v>
      </c>
      <c r="EH108" s="39">
        <v>9.4712752193797708E-3</v>
      </c>
      <c r="EI108" s="39">
        <v>9.4712752193797708E-3</v>
      </c>
      <c r="EJ108" s="39">
        <v>9.4712752193797708E-3</v>
      </c>
      <c r="EK108" s="39">
        <v>9.4712752193797708E-3</v>
      </c>
      <c r="EL108" s="39">
        <v>9.4712752193797708E-3</v>
      </c>
      <c r="EM108" s="39">
        <v>9.4712752193797708E-3</v>
      </c>
      <c r="EN108" s="39">
        <v>9.4712752193797708E-3</v>
      </c>
      <c r="EO108" s="39">
        <v>9.4712752193797708E-3</v>
      </c>
      <c r="EP108" s="39">
        <v>9.4712752193797708E-3</v>
      </c>
      <c r="EQ108" s="39">
        <v>9.4712752193797708E-3</v>
      </c>
      <c r="ER108" s="39">
        <v>9.4712752193797708E-3</v>
      </c>
      <c r="ES108" s="39">
        <v>9.4712752193797708E-3</v>
      </c>
      <c r="ET108" s="39">
        <v>9.4712752193797708E-3</v>
      </c>
      <c r="EU108" s="39">
        <v>9.4712752193797708E-3</v>
      </c>
      <c r="EV108" s="39">
        <v>9.4712752193797708E-3</v>
      </c>
      <c r="EW108" s="39">
        <v>9.4712752193797708E-3</v>
      </c>
      <c r="EX108" s="39">
        <v>9.4712752193797708E-3</v>
      </c>
      <c r="EY108" s="39">
        <v>9.4712752193797708E-3</v>
      </c>
      <c r="EZ108" s="39">
        <v>9.4712752193797708E-3</v>
      </c>
      <c r="FA108" s="39">
        <v>9.4712752193797708E-3</v>
      </c>
      <c r="FB108" s="39">
        <v>9.4712752193797708E-3</v>
      </c>
      <c r="FC108" s="39">
        <v>9.4712752193797708E-3</v>
      </c>
      <c r="FD108" s="39">
        <v>9.4712752193797708E-3</v>
      </c>
      <c r="FE108" s="39">
        <v>9.4712752193797708E-3</v>
      </c>
      <c r="FF108" s="39">
        <v>9.4712752193797708E-3</v>
      </c>
      <c r="FG108" s="39">
        <v>9.4712752193797708E-3</v>
      </c>
      <c r="FH108" s="39">
        <v>9.4712752193797708E-3</v>
      </c>
      <c r="FI108" s="39">
        <v>9.4712752193797708E-3</v>
      </c>
      <c r="FJ108" s="39">
        <v>9.4712752193797708E-3</v>
      </c>
      <c r="FK108" s="39">
        <v>9.4712752193797708E-3</v>
      </c>
      <c r="FL108" s="39">
        <v>9.4712752193797708E-3</v>
      </c>
      <c r="FM108" s="39">
        <v>9.4712752193797708E-3</v>
      </c>
      <c r="FN108" s="39">
        <v>9.4712752193797708E-3</v>
      </c>
      <c r="FO108" s="39">
        <v>9.4712752193797708E-3</v>
      </c>
      <c r="FP108" s="39">
        <v>9.4712752193797708E-3</v>
      </c>
      <c r="FQ108" s="39">
        <v>9.4712752193797708E-3</v>
      </c>
      <c r="FR108" s="39">
        <v>9.4712752193797708E-3</v>
      </c>
      <c r="FS108" s="39">
        <v>9.4712752193797708E-3</v>
      </c>
      <c r="FT108" s="39">
        <v>9.4712752193797708E-3</v>
      </c>
      <c r="FU108" s="39">
        <v>9.4712752193797708E-3</v>
      </c>
      <c r="FV108" s="39">
        <v>9.4712752193797708E-3</v>
      </c>
      <c r="FW108" s="39">
        <v>9.4712752193797708E-3</v>
      </c>
      <c r="FX108" s="39">
        <v>9.4712752193797708E-3</v>
      </c>
      <c r="FY108" s="39">
        <v>9.4712752193797708E-3</v>
      </c>
      <c r="FZ108" s="39">
        <v>9.4712752193797708E-3</v>
      </c>
      <c r="GA108" s="39">
        <v>9.4712752193797708E-3</v>
      </c>
      <c r="GB108" s="39">
        <v>9.4712752193797708E-3</v>
      </c>
      <c r="GC108" s="39">
        <v>9.4712752193797708E-3</v>
      </c>
      <c r="GD108" s="39">
        <v>9.4712752193797708E-3</v>
      </c>
      <c r="GE108" s="39">
        <v>9.4712752193797708E-3</v>
      </c>
      <c r="GF108" s="39">
        <v>9.4712752193797708E-3</v>
      </c>
      <c r="GG108" s="39">
        <v>9.4712752193797708E-3</v>
      </c>
      <c r="GH108" s="39">
        <v>9.4712752193797708E-3</v>
      </c>
      <c r="GI108" s="39">
        <v>9.4712752193797708E-3</v>
      </c>
      <c r="GJ108" s="39">
        <v>9.4712752193797708E-3</v>
      </c>
      <c r="GK108" s="39">
        <v>9.4712752193797708E-3</v>
      </c>
      <c r="GL108" s="39">
        <v>9.4712752193797708E-3</v>
      </c>
      <c r="GM108" s="39">
        <v>9.4712752193797708E-3</v>
      </c>
      <c r="GN108" s="39">
        <v>9.4712752193797708E-3</v>
      </c>
      <c r="GO108" s="39">
        <v>9.4712752193797708E-3</v>
      </c>
      <c r="GP108" s="39">
        <v>9.4712752193797708E-3</v>
      </c>
      <c r="GQ108" s="39">
        <v>9.4712752193797708E-3</v>
      </c>
      <c r="GR108" s="39">
        <v>9.4712752193797708E-3</v>
      </c>
      <c r="GS108" s="39">
        <v>9.4712752193797708E-3</v>
      </c>
      <c r="GT108" s="39">
        <v>9.4712752193797708E-3</v>
      </c>
      <c r="GU108" s="39">
        <v>9.4712752193797708E-3</v>
      </c>
      <c r="GV108" s="39">
        <v>9.4712752193797708E-3</v>
      </c>
      <c r="GW108" s="39">
        <v>9.4712752193797708E-3</v>
      </c>
      <c r="GX108" s="39">
        <v>9.4712752193797708E-3</v>
      </c>
      <c r="GY108" s="39">
        <v>9.4712752193797708E-3</v>
      </c>
      <c r="GZ108" s="39">
        <v>9.4712752193797708E-3</v>
      </c>
      <c r="HA108" s="39">
        <v>9.4712752193797708E-3</v>
      </c>
      <c r="HB108" s="39">
        <v>9.4712752193797708E-3</v>
      </c>
      <c r="HC108" s="39">
        <v>9.4712752193797708E-3</v>
      </c>
      <c r="HD108" s="39">
        <v>9.4712752193797708E-3</v>
      </c>
      <c r="HE108" s="39">
        <v>9.4712752193797708E-3</v>
      </c>
      <c r="HF108" s="39">
        <v>9.4712752193797708E-3</v>
      </c>
      <c r="HG108" s="39">
        <v>9.4712752193797708E-3</v>
      </c>
      <c r="HH108" s="39">
        <v>9.4712752193797708E-3</v>
      </c>
      <c r="HI108" s="39">
        <v>9.4712752193797708E-3</v>
      </c>
      <c r="HJ108" s="39">
        <v>9.4712752193797708E-3</v>
      </c>
      <c r="HK108" s="39">
        <v>9.4712752193797708E-3</v>
      </c>
      <c r="HL108" s="39">
        <v>9.4712752193797708E-3</v>
      </c>
      <c r="HM108" s="39">
        <v>9.4712752193797708E-3</v>
      </c>
      <c r="HN108" s="39">
        <v>9.4712752193797708E-3</v>
      </c>
      <c r="HO108" s="39">
        <v>9.4712752193797708E-3</v>
      </c>
      <c r="HP108" s="39">
        <v>9.4712752193797708E-3</v>
      </c>
      <c r="HQ108" s="39">
        <v>9.4712752193797708E-3</v>
      </c>
      <c r="HR108" s="39">
        <v>9.4712752193797708E-3</v>
      </c>
      <c r="HS108" s="39">
        <v>9.4712752193797708E-3</v>
      </c>
      <c r="HT108" s="39">
        <v>9.4712752193797708E-3</v>
      </c>
      <c r="HU108" s="39">
        <v>9.4712752193797708E-3</v>
      </c>
      <c r="HV108" s="39">
        <v>9.4712752193797708E-3</v>
      </c>
      <c r="HW108" s="39">
        <v>9.4712752193797708E-3</v>
      </c>
      <c r="HX108" s="39">
        <v>9.4712752193797708E-3</v>
      </c>
      <c r="HY108" s="39">
        <v>9.4712752193797708E-3</v>
      </c>
      <c r="HZ108" s="39">
        <v>9.4712752193797708E-3</v>
      </c>
      <c r="IA108" s="39">
        <v>9.4712752193797708E-3</v>
      </c>
      <c r="IB108" s="39">
        <v>9.4712752193797708E-3</v>
      </c>
      <c r="IC108" s="39">
        <v>9.4712752193797708E-3</v>
      </c>
      <c r="ID108" s="39">
        <v>9.4712752193797708E-3</v>
      </c>
      <c r="IE108" s="39">
        <v>9.4712752193797708E-3</v>
      </c>
      <c r="IF108" s="39">
        <v>9.4712752193797708E-3</v>
      </c>
      <c r="IG108" s="39">
        <v>9.4712752193797708E-3</v>
      </c>
      <c r="IH108" s="39">
        <v>9.4712752193797708E-3</v>
      </c>
      <c r="II108" s="39">
        <v>9.4712752193797708E-3</v>
      </c>
      <c r="IJ108" s="39">
        <v>9.4712752193797708E-3</v>
      </c>
      <c r="IK108" s="39">
        <v>9.4712752193797708E-3</v>
      </c>
      <c r="IL108" s="39">
        <v>9.4712752193797708E-3</v>
      </c>
      <c r="IM108" s="39">
        <v>9.4712752193797708E-3</v>
      </c>
      <c r="IN108" s="39">
        <v>9.4712752193797708E-3</v>
      </c>
      <c r="IO108" s="39">
        <v>9.4712752193797708E-3</v>
      </c>
      <c r="IP108" s="39">
        <v>9.4712752193797708E-3</v>
      </c>
      <c r="IQ108" s="39">
        <v>9.4712752193797708E-3</v>
      </c>
      <c r="IR108" s="39">
        <v>9.4712752193797708E-3</v>
      </c>
      <c r="IS108" s="39">
        <v>9.4712752193797708E-3</v>
      </c>
      <c r="IT108" s="39">
        <v>9.4712752193797708E-3</v>
      </c>
      <c r="IU108" s="24"/>
      <c r="IV108" s="24"/>
    </row>
    <row r="109" spans="1:256" s="39" customFormat="1" x14ac:dyDescent="0.25">
      <c r="A109" s="18" t="s">
        <v>373</v>
      </c>
      <c r="B109" s="56" t="s">
        <v>364</v>
      </c>
      <c r="C109" s="19"/>
      <c r="D109" s="20"/>
      <c r="E109" s="14">
        <v>5.9544572651857499E-3</v>
      </c>
      <c r="F109" s="14">
        <v>5.9544572651857499E-3</v>
      </c>
      <c r="G109" s="14">
        <v>5.9544572651857499E-3</v>
      </c>
      <c r="H109" s="14">
        <v>5.9544572651857499E-3</v>
      </c>
      <c r="I109" s="14">
        <v>5.9544572651857499E-3</v>
      </c>
      <c r="J109" s="14">
        <v>5.9544572651857499E-3</v>
      </c>
      <c r="K109" s="39">
        <v>5.9544572651857499E-3</v>
      </c>
      <c r="L109" s="39">
        <v>5.9544572651857499E-3</v>
      </c>
      <c r="M109" s="39">
        <v>5.9544572651857499E-3</v>
      </c>
      <c r="N109" s="39">
        <v>5.9544572651857499E-3</v>
      </c>
      <c r="O109" s="39">
        <v>5.9544572651857499E-3</v>
      </c>
      <c r="P109" s="39">
        <v>5.9544572651857499E-3</v>
      </c>
      <c r="Q109" s="39">
        <v>5.9544572651857499E-3</v>
      </c>
      <c r="R109" s="39">
        <v>5.9544572651857499E-3</v>
      </c>
      <c r="S109" s="39">
        <v>5.9544572651857499E-3</v>
      </c>
      <c r="T109" s="39">
        <v>5.9544572651857499E-3</v>
      </c>
      <c r="U109" s="39">
        <v>5.9544572651857499E-3</v>
      </c>
      <c r="V109" s="39">
        <v>5.9544572651857499E-3</v>
      </c>
      <c r="W109" s="39">
        <v>5.9544572651857499E-3</v>
      </c>
      <c r="X109" s="39">
        <v>5.9544572651857499E-3</v>
      </c>
      <c r="Y109" s="39">
        <v>5.9544572651857499E-3</v>
      </c>
      <c r="Z109" s="39">
        <v>5.9544572651857499E-3</v>
      </c>
      <c r="AA109" s="39">
        <v>5.9544572651857499E-3</v>
      </c>
      <c r="AB109" s="39">
        <v>5.9544572651857499E-3</v>
      </c>
      <c r="AC109" s="39">
        <v>5.9544572651857499E-3</v>
      </c>
      <c r="AD109" s="39">
        <v>5.9544572651857499E-3</v>
      </c>
      <c r="AE109" s="39">
        <v>5.9544572651857499E-3</v>
      </c>
      <c r="AF109" s="39">
        <v>5.9544572651857499E-3</v>
      </c>
      <c r="AG109" s="39">
        <v>5.9544572651857499E-3</v>
      </c>
      <c r="AH109" s="39">
        <v>5.9544572651857499E-3</v>
      </c>
      <c r="AI109" s="39">
        <v>5.9544572651857499E-3</v>
      </c>
      <c r="AJ109" s="39">
        <v>5.9544572651857499E-3</v>
      </c>
      <c r="AK109" s="39">
        <v>5.9544572651857499E-3</v>
      </c>
      <c r="AL109" s="39">
        <v>5.9544572651857499E-3</v>
      </c>
      <c r="AM109" s="39">
        <v>5.9544572651857499E-3</v>
      </c>
      <c r="AN109" s="39">
        <v>5.9544572651857499E-3</v>
      </c>
      <c r="AO109" s="39">
        <v>5.9544572651857499E-3</v>
      </c>
      <c r="AP109" s="39">
        <v>5.9544572651857499E-3</v>
      </c>
      <c r="AQ109" s="39">
        <v>5.9544572651857499E-3</v>
      </c>
      <c r="AR109" s="39">
        <v>5.9544572651857499E-3</v>
      </c>
      <c r="AS109" s="39">
        <v>5.9544572651857499E-3</v>
      </c>
      <c r="AT109" s="39">
        <v>5.9544572651857499E-3</v>
      </c>
      <c r="AU109" s="39">
        <v>5.9544572651857499E-3</v>
      </c>
      <c r="AV109" s="39">
        <v>5.9544572651857499E-3</v>
      </c>
      <c r="AW109" s="39">
        <v>5.9544572651857499E-3</v>
      </c>
      <c r="AX109" s="39">
        <v>5.9544572651857499E-3</v>
      </c>
      <c r="AY109" s="39">
        <v>5.9544572651857499E-3</v>
      </c>
      <c r="AZ109" s="39">
        <v>5.9544572651857499E-3</v>
      </c>
      <c r="BA109" s="39">
        <v>5.9544572651857499E-3</v>
      </c>
      <c r="BB109" s="39">
        <v>5.9544572651857499E-3</v>
      </c>
      <c r="BC109" s="39">
        <v>5.9544572651857499E-3</v>
      </c>
      <c r="BD109" s="39">
        <v>5.9544572651857499E-3</v>
      </c>
      <c r="BE109" s="39">
        <v>5.9544572651857499E-3</v>
      </c>
      <c r="BF109" s="39">
        <v>5.9544572651857499E-3</v>
      </c>
      <c r="BG109" s="39">
        <v>5.9544572651857499E-3</v>
      </c>
      <c r="BH109" s="39">
        <v>5.9544572651857499E-3</v>
      </c>
      <c r="BI109" s="39">
        <v>5.9544572651857499E-3</v>
      </c>
      <c r="BJ109" s="39">
        <v>5.9544572651857499E-3</v>
      </c>
      <c r="BK109" s="39">
        <v>5.9544572651857499E-3</v>
      </c>
      <c r="BL109" s="39">
        <v>5.9544572651857499E-3</v>
      </c>
      <c r="BM109" s="39">
        <v>5.9544572651857499E-3</v>
      </c>
      <c r="BN109" s="39">
        <v>5.9544572651857499E-3</v>
      </c>
      <c r="BO109" s="39">
        <v>5.9544572651857499E-3</v>
      </c>
      <c r="BP109" s="39">
        <v>5.9544572651857499E-3</v>
      </c>
      <c r="BQ109" s="39">
        <v>5.9544572651857499E-3</v>
      </c>
      <c r="BR109" s="39">
        <v>5.9544572651857499E-3</v>
      </c>
      <c r="BS109" s="39">
        <v>5.9544572651857499E-3</v>
      </c>
      <c r="BT109" s="39">
        <v>5.9544572651857499E-3</v>
      </c>
      <c r="BU109" s="39">
        <v>5.9544572651857499E-3</v>
      </c>
      <c r="BV109" s="39">
        <v>5.9544572651857499E-3</v>
      </c>
      <c r="BW109" s="39">
        <v>5.9544572651857499E-3</v>
      </c>
      <c r="BX109" s="39">
        <v>5.9544572651857499E-3</v>
      </c>
      <c r="BY109" s="39">
        <v>5.9544572651857499E-3</v>
      </c>
      <c r="BZ109" s="39">
        <v>5.9544572651857499E-3</v>
      </c>
      <c r="CA109" s="39">
        <v>5.9544572651857499E-3</v>
      </c>
      <c r="CB109" s="39">
        <v>5.9544572651857499E-3</v>
      </c>
      <c r="CC109" s="39">
        <v>5.9544572651857499E-3</v>
      </c>
      <c r="CD109" s="39">
        <v>5.9544572651857499E-3</v>
      </c>
      <c r="CE109" s="39">
        <v>5.9544572651857499E-3</v>
      </c>
      <c r="CF109" s="39">
        <v>5.9544572651857499E-3</v>
      </c>
      <c r="CG109" s="39">
        <v>5.9544572651857499E-3</v>
      </c>
      <c r="CH109" s="39">
        <v>5.9544572651857499E-3</v>
      </c>
      <c r="CI109" s="39">
        <v>5.9544572651857499E-3</v>
      </c>
      <c r="CJ109" s="39">
        <v>5.9544572651857499E-3</v>
      </c>
      <c r="CK109" s="39">
        <v>5.9544572651857499E-3</v>
      </c>
      <c r="CL109" s="39">
        <v>5.9544572651857499E-3</v>
      </c>
      <c r="CM109" s="39">
        <v>5.9544572651857499E-3</v>
      </c>
      <c r="CN109" s="39">
        <v>5.9544572651857499E-3</v>
      </c>
      <c r="CO109" s="39">
        <v>5.9544572651857499E-3</v>
      </c>
      <c r="CP109" s="39">
        <v>5.9544572651857499E-3</v>
      </c>
      <c r="CQ109" s="39">
        <v>5.9544572651857499E-3</v>
      </c>
      <c r="CR109" s="39">
        <v>5.9544572651857499E-3</v>
      </c>
      <c r="CS109" s="39">
        <v>5.9544572651857499E-3</v>
      </c>
      <c r="CT109" s="39">
        <v>5.9544572651857499E-3</v>
      </c>
      <c r="CU109" s="39">
        <v>5.9544572651857499E-3</v>
      </c>
      <c r="CV109" s="39">
        <v>5.9544572651857499E-3</v>
      </c>
      <c r="CW109" s="39">
        <v>5.9544572651857499E-3</v>
      </c>
      <c r="CX109" s="39">
        <v>5.9544572651857499E-3</v>
      </c>
      <c r="CY109" s="39">
        <v>5.9544572651857499E-3</v>
      </c>
      <c r="CZ109" s="39">
        <v>5.9544572651857499E-3</v>
      </c>
      <c r="DA109" s="39">
        <v>5.9544572651857499E-3</v>
      </c>
      <c r="DB109" s="39">
        <v>5.9544572651857499E-3</v>
      </c>
      <c r="DC109" s="39">
        <v>5.9544572651857499E-3</v>
      </c>
      <c r="DD109" s="39">
        <v>5.9544572651857499E-3</v>
      </c>
      <c r="DE109" s="39">
        <v>5.9544572651857499E-3</v>
      </c>
      <c r="DF109" s="39">
        <v>5.9544572651857499E-3</v>
      </c>
      <c r="DG109" s="39">
        <v>5.9544572651857499E-3</v>
      </c>
      <c r="DH109" s="39">
        <v>5.9544572651857499E-3</v>
      </c>
      <c r="DI109" s="39">
        <v>5.9544572651857499E-3</v>
      </c>
      <c r="DJ109" s="39">
        <v>5.9544572651857499E-3</v>
      </c>
      <c r="DK109" s="39">
        <v>5.9544572651857499E-3</v>
      </c>
      <c r="DL109" s="39">
        <v>5.9544572651857499E-3</v>
      </c>
      <c r="DM109" s="39">
        <v>5.9544572651857499E-3</v>
      </c>
      <c r="DN109" s="39">
        <v>5.9544572651857499E-3</v>
      </c>
      <c r="DO109" s="39">
        <v>5.9544572651857499E-3</v>
      </c>
      <c r="DP109" s="39">
        <v>5.9544572651857499E-3</v>
      </c>
      <c r="DQ109" s="39">
        <v>5.9544572651857499E-3</v>
      </c>
      <c r="DR109" s="39">
        <v>5.9544572651857499E-3</v>
      </c>
      <c r="DS109" s="39">
        <v>5.9544572651857499E-3</v>
      </c>
      <c r="DT109" s="39">
        <v>5.9544572651857499E-3</v>
      </c>
      <c r="DU109" s="39">
        <v>5.9544572651857499E-3</v>
      </c>
      <c r="DV109" s="39">
        <v>5.9544572651857499E-3</v>
      </c>
      <c r="DW109" s="39">
        <v>5.9544572651857499E-3</v>
      </c>
      <c r="DX109" s="39">
        <v>5.9544572651857499E-3</v>
      </c>
      <c r="DY109" s="39">
        <v>5.9544572651857499E-3</v>
      </c>
      <c r="DZ109" s="39">
        <v>5.9544572651857499E-3</v>
      </c>
      <c r="EA109" s="39">
        <v>5.9544572651857499E-3</v>
      </c>
      <c r="EB109" s="39">
        <v>5.9544572651857499E-3</v>
      </c>
      <c r="EC109" s="39">
        <v>5.9544572651857499E-3</v>
      </c>
      <c r="ED109" s="39">
        <v>5.9544572651857499E-3</v>
      </c>
      <c r="EE109" s="39">
        <v>5.9544572651857499E-3</v>
      </c>
      <c r="EF109" s="39">
        <v>5.9544572651857499E-3</v>
      </c>
      <c r="EG109" s="39">
        <v>5.9544572651857499E-3</v>
      </c>
      <c r="EH109" s="39">
        <v>5.9544572651857499E-3</v>
      </c>
      <c r="EI109" s="39">
        <v>5.9544572651857499E-3</v>
      </c>
      <c r="EJ109" s="39">
        <v>5.9544572651857499E-3</v>
      </c>
      <c r="EK109" s="39">
        <v>5.9544572651857499E-3</v>
      </c>
      <c r="EL109" s="39">
        <v>5.9544572651857499E-3</v>
      </c>
      <c r="EM109" s="39">
        <v>5.9544572651857499E-3</v>
      </c>
      <c r="EN109" s="39">
        <v>5.9544572651857499E-3</v>
      </c>
      <c r="EO109" s="39">
        <v>5.9544572651857499E-3</v>
      </c>
      <c r="EP109" s="39">
        <v>5.9544572651857499E-3</v>
      </c>
      <c r="EQ109" s="39">
        <v>5.9544572651857499E-3</v>
      </c>
      <c r="ER109" s="39">
        <v>5.9544572651857499E-3</v>
      </c>
      <c r="ES109" s="39">
        <v>5.9544572651857499E-3</v>
      </c>
      <c r="ET109" s="39">
        <v>5.9544572651857499E-3</v>
      </c>
      <c r="EU109" s="39">
        <v>5.9544572651857499E-3</v>
      </c>
      <c r="EV109" s="39">
        <v>5.9544572651857499E-3</v>
      </c>
      <c r="EW109" s="39">
        <v>5.9544572651857499E-3</v>
      </c>
      <c r="EX109" s="39">
        <v>5.9544572651857499E-3</v>
      </c>
      <c r="EY109" s="39">
        <v>5.9544572651857499E-3</v>
      </c>
      <c r="EZ109" s="39">
        <v>5.9544572651857499E-3</v>
      </c>
      <c r="FA109" s="39">
        <v>5.9544572651857499E-3</v>
      </c>
      <c r="FB109" s="39">
        <v>5.9544572651857499E-3</v>
      </c>
      <c r="FC109" s="39">
        <v>5.9544572651857499E-3</v>
      </c>
      <c r="FD109" s="39">
        <v>5.9544572651857499E-3</v>
      </c>
      <c r="FE109" s="39">
        <v>5.9544572651857499E-3</v>
      </c>
      <c r="FF109" s="39">
        <v>5.9544572651857499E-3</v>
      </c>
      <c r="FG109" s="39">
        <v>5.9544572651857499E-3</v>
      </c>
      <c r="FH109" s="39">
        <v>5.9544572651857499E-3</v>
      </c>
      <c r="FI109" s="39">
        <v>5.9544572651857499E-3</v>
      </c>
      <c r="FJ109" s="39">
        <v>5.9544572651857499E-3</v>
      </c>
      <c r="FK109" s="39">
        <v>5.9544572651857499E-3</v>
      </c>
      <c r="FL109" s="39">
        <v>5.9544572651857499E-3</v>
      </c>
      <c r="FM109" s="39">
        <v>5.9544572651857499E-3</v>
      </c>
      <c r="FN109" s="39">
        <v>5.9544572651857499E-3</v>
      </c>
      <c r="FO109" s="39">
        <v>5.9544572651857499E-3</v>
      </c>
      <c r="FP109" s="39">
        <v>5.9544572651857499E-3</v>
      </c>
      <c r="FQ109" s="39">
        <v>5.9544572651857499E-3</v>
      </c>
      <c r="FR109" s="39">
        <v>5.9544572651857499E-3</v>
      </c>
      <c r="FS109" s="39">
        <v>5.9544572651857499E-3</v>
      </c>
      <c r="FT109" s="39">
        <v>5.9544572651857499E-3</v>
      </c>
      <c r="FU109" s="39">
        <v>5.9544572651857499E-3</v>
      </c>
      <c r="FV109" s="39">
        <v>5.9544572651857499E-3</v>
      </c>
      <c r="FW109" s="39">
        <v>5.9544572651857499E-3</v>
      </c>
      <c r="FX109" s="39">
        <v>5.9544572651857499E-3</v>
      </c>
      <c r="FY109" s="39">
        <v>5.9544572651857499E-3</v>
      </c>
      <c r="FZ109" s="39">
        <v>5.9544572651857499E-3</v>
      </c>
      <c r="GA109" s="39">
        <v>5.9544572651857499E-3</v>
      </c>
      <c r="GB109" s="39">
        <v>5.9544572651857499E-3</v>
      </c>
      <c r="GC109" s="39">
        <v>5.9544572651857499E-3</v>
      </c>
      <c r="GD109" s="39">
        <v>5.9544572651857499E-3</v>
      </c>
      <c r="GE109" s="39">
        <v>5.9544572651857499E-3</v>
      </c>
      <c r="GF109" s="39">
        <v>5.9544572651857499E-3</v>
      </c>
      <c r="GG109" s="39">
        <v>5.9544572651857499E-3</v>
      </c>
      <c r="GH109" s="39">
        <v>5.9544572651857499E-3</v>
      </c>
      <c r="GI109" s="39">
        <v>5.9544572651857499E-3</v>
      </c>
      <c r="GJ109" s="39">
        <v>5.9544572651857499E-3</v>
      </c>
      <c r="GK109" s="39">
        <v>5.9544572651857499E-3</v>
      </c>
      <c r="GL109" s="39">
        <v>5.9544572651857499E-3</v>
      </c>
      <c r="GM109" s="39">
        <v>5.9544572651857499E-3</v>
      </c>
      <c r="GN109" s="39">
        <v>5.9544572651857499E-3</v>
      </c>
      <c r="GO109" s="39">
        <v>5.9544572651857499E-3</v>
      </c>
      <c r="GP109" s="39">
        <v>5.9544572651857499E-3</v>
      </c>
      <c r="GQ109" s="39">
        <v>5.9544572651857499E-3</v>
      </c>
      <c r="GR109" s="39">
        <v>5.9544572651857499E-3</v>
      </c>
      <c r="GS109" s="39">
        <v>5.9544572651857499E-3</v>
      </c>
      <c r="GT109" s="39">
        <v>5.9544572651857499E-3</v>
      </c>
      <c r="GU109" s="39">
        <v>5.9544572651857499E-3</v>
      </c>
      <c r="GV109" s="39">
        <v>5.9544572651857499E-3</v>
      </c>
      <c r="GW109" s="39">
        <v>5.9544572651857499E-3</v>
      </c>
      <c r="GX109" s="39">
        <v>5.9544572651857499E-3</v>
      </c>
      <c r="GY109" s="39">
        <v>5.9544572651857499E-3</v>
      </c>
      <c r="GZ109" s="39">
        <v>5.9544572651857499E-3</v>
      </c>
      <c r="HA109" s="39">
        <v>5.9544572651857499E-3</v>
      </c>
      <c r="HB109" s="39">
        <v>5.9544572651857499E-3</v>
      </c>
      <c r="HC109" s="39">
        <v>5.9544572651857499E-3</v>
      </c>
      <c r="HD109" s="39">
        <v>5.9544572651857499E-3</v>
      </c>
      <c r="HE109" s="39">
        <v>5.9544572651857499E-3</v>
      </c>
      <c r="HF109" s="39">
        <v>5.9544572651857499E-3</v>
      </c>
      <c r="HG109" s="39">
        <v>5.9544572651857499E-3</v>
      </c>
      <c r="HH109" s="39">
        <v>5.9544572651857499E-3</v>
      </c>
      <c r="HI109" s="39">
        <v>5.9544572651857499E-3</v>
      </c>
      <c r="HJ109" s="39">
        <v>5.9544572651857499E-3</v>
      </c>
      <c r="HK109" s="39">
        <v>5.9544572651857499E-3</v>
      </c>
      <c r="HL109" s="39">
        <v>5.9544572651857499E-3</v>
      </c>
      <c r="HM109" s="39">
        <v>5.9544572651857499E-3</v>
      </c>
      <c r="HN109" s="39">
        <v>5.9544572651857499E-3</v>
      </c>
      <c r="HO109" s="39">
        <v>5.9544572651857499E-3</v>
      </c>
      <c r="HP109" s="39">
        <v>5.9544572651857499E-3</v>
      </c>
      <c r="HQ109" s="39">
        <v>5.9544572651857499E-3</v>
      </c>
      <c r="HR109" s="39">
        <v>5.9544572651857499E-3</v>
      </c>
      <c r="HS109" s="39">
        <v>5.9544572651857499E-3</v>
      </c>
      <c r="HT109" s="39">
        <v>5.9544572651857499E-3</v>
      </c>
      <c r="HU109" s="39">
        <v>5.9544572651857499E-3</v>
      </c>
      <c r="HV109" s="39">
        <v>5.9544572651857499E-3</v>
      </c>
      <c r="HW109" s="39">
        <v>5.9544572651857499E-3</v>
      </c>
      <c r="HX109" s="39">
        <v>5.9544572651857499E-3</v>
      </c>
      <c r="HY109" s="39">
        <v>5.9544572651857499E-3</v>
      </c>
      <c r="HZ109" s="39">
        <v>5.9544572651857499E-3</v>
      </c>
      <c r="IA109" s="39">
        <v>5.9544572651857499E-3</v>
      </c>
      <c r="IB109" s="39">
        <v>5.9544572651857499E-3</v>
      </c>
      <c r="IC109" s="39">
        <v>5.9544572651857499E-3</v>
      </c>
      <c r="ID109" s="39">
        <v>5.9544572651857499E-3</v>
      </c>
      <c r="IE109" s="39">
        <v>5.9544572651857499E-3</v>
      </c>
      <c r="IF109" s="39">
        <v>5.9544572651857499E-3</v>
      </c>
      <c r="IG109" s="39">
        <v>5.9544572651857499E-3</v>
      </c>
      <c r="IH109" s="39">
        <v>5.9544572651857499E-3</v>
      </c>
      <c r="II109" s="39">
        <v>5.9544572651857499E-3</v>
      </c>
      <c r="IJ109" s="39">
        <v>5.9544572651857499E-3</v>
      </c>
      <c r="IK109" s="39">
        <v>5.9544572651857499E-3</v>
      </c>
      <c r="IL109" s="39">
        <v>5.9544572651857499E-3</v>
      </c>
      <c r="IM109" s="39">
        <v>5.9544572651857499E-3</v>
      </c>
      <c r="IN109" s="39">
        <v>5.9544572651857499E-3</v>
      </c>
      <c r="IO109" s="39">
        <v>5.9544572651857499E-3</v>
      </c>
      <c r="IP109" s="39">
        <v>5.9544572651857499E-3</v>
      </c>
      <c r="IQ109" s="39">
        <v>5.9544572651857499E-3</v>
      </c>
      <c r="IR109" s="39">
        <v>5.9544572651857499E-3</v>
      </c>
      <c r="IS109" s="39">
        <v>5.9544572651857499E-3</v>
      </c>
      <c r="IT109" s="39">
        <v>5.9544572651857499E-3</v>
      </c>
      <c r="IU109" s="24"/>
      <c r="IV109" s="24"/>
    </row>
    <row r="110" spans="1:256" s="39" customFormat="1" x14ac:dyDescent="0.25">
      <c r="A110" s="18" t="s">
        <v>374</v>
      </c>
      <c r="B110" s="56" t="s">
        <v>364</v>
      </c>
      <c r="C110" s="19"/>
      <c r="D110" s="20"/>
      <c r="E110" s="14">
        <v>2.0976175502494102E-2</v>
      </c>
      <c r="F110" s="14">
        <v>2.0976175502494102E-2</v>
      </c>
      <c r="G110" s="14">
        <v>2.0976175502494102E-2</v>
      </c>
      <c r="H110" s="14">
        <v>2.0976175502494102E-2</v>
      </c>
      <c r="I110" s="14">
        <v>2.0976175502494102E-2</v>
      </c>
      <c r="J110" s="14">
        <v>2.0976175502494102E-2</v>
      </c>
      <c r="K110" s="39">
        <v>2.0976175502494102E-2</v>
      </c>
      <c r="L110" s="39">
        <v>2.0976175502494102E-2</v>
      </c>
      <c r="M110" s="39">
        <v>2.0976175502494102E-2</v>
      </c>
      <c r="N110" s="39">
        <v>2.0976175502494102E-2</v>
      </c>
      <c r="O110" s="39">
        <v>2.0976175502494102E-2</v>
      </c>
      <c r="P110" s="39">
        <v>2.0976175502494102E-2</v>
      </c>
      <c r="Q110" s="39">
        <v>2.0976175502494102E-2</v>
      </c>
      <c r="R110" s="39">
        <v>2.0976175502494102E-2</v>
      </c>
      <c r="S110" s="39">
        <v>2.0976175502494102E-2</v>
      </c>
      <c r="T110" s="39">
        <v>2.0976175502494102E-2</v>
      </c>
      <c r="U110" s="39">
        <v>2.0976175502494102E-2</v>
      </c>
      <c r="V110" s="39">
        <v>2.0976175502494102E-2</v>
      </c>
      <c r="W110" s="39">
        <v>2.0976175502494102E-2</v>
      </c>
      <c r="X110" s="39">
        <v>2.0976175502494102E-2</v>
      </c>
      <c r="Y110" s="39">
        <v>2.0976175502494102E-2</v>
      </c>
      <c r="Z110" s="39">
        <v>2.0976175502494102E-2</v>
      </c>
      <c r="AA110" s="39">
        <v>2.0976175502494102E-2</v>
      </c>
      <c r="AB110" s="39">
        <v>2.0976175502494102E-2</v>
      </c>
      <c r="AC110" s="39">
        <v>2.0976175502494102E-2</v>
      </c>
      <c r="AD110" s="39">
        <v>2.0976175502494102E-2</v>
      </c>
      <c r="AE110" s="39">
        <v>2.0976175502494102E-2</v>
      </c>
      <c r="AF110" s="39">
        <v>2.0976175502494102E-2</v>
      </c>
      <c r="AG110" s="39">
        <v>2.0976175502494102E-2</v>
      </c>
      <c r="AH110" s="39">
        <v>2.0976175502494102E-2</v>
      </c>
      <c r="AI110" s="39">
        <v>2.0976175502494102E-2</v>
      </c>
      <c r="AJ110" s="39">
        <v>2.0976175502494102E-2</v>
      </c>
      <c r="AK110" s="39">
        <v>2.0976175502494102E-2</v>
      </c>
      <c r="AL110" s="39">
        <v>2.0976175502494102E-2</v>
      </c>
      <c r="AM110" s="39">
        <v>2.0976175502494102E-2</v>
      </c>
      <c r="AN110" s="39">
        <v>2.0976175502494102E-2</v>
      </c>
      <c r="AO110" s="39">
        <v>2.0976175502494102E-2</v>
      </c>
      <c r="AP110" s="39">
        <v>2.0976175502494102E-2</v>
      </c>
      <c r="AQ110" s="39">
        <v>2.0976175502494102E-2</v>
      </c>
      <c r="AR110" s="39">
        <v>2.0976175502494102E-2</v>
      </c>
      <c r="AS110" s="39">
        <v>2.0976175502494102E-2</v>
      </c>
      <c r="AT110" s="39">
        <v>2.0976175502494102E-2</v>
      </c>
      <c r="AU110" s="39">
        <v>2.0976175502494102E-2</v>
      </c>
      <c r="AV110" s="39">
        <v>2.0976175502494102E-2</v>
      </c>
      <c r="AW110" s="39">
        <v>2.0976175502494102E-2</v>
      </c>
      <c r="AX110" s="39">
        <v>2.0976175502494102E-2</v>
      </c>
      <c r="AY110" s="39">
        <v>2.0976175502494102E-2</v>
      </c>
      <c r="AZ110" s="39">
        <v>2.0976175502494102E-2</v>
      </c>
      <c r="BA110" s="39">
        <v>2.0976175502494102E-2</v>
      </c>
      <c r="BB110" s="39">
        <v>2.0976175502494102E-2</v>
      </c>
      <c r="BC110" s="39">
        <v>2.0976175502494102E-2</v>
      </c>
      <c r="BD110" s="39">
        <v>2.0976175502494102E-2</v>
      </c>
      <c r="BE110" s="39">
        <v>2.0976175502494102E-2</v>
      </c>
      <c r="BF110" s="39">
        <v>2.0976175502494102E-2</v>
      </c>
      <c r="BG110" s="39">
        <v>2.0976175502494102E-2</v>
      </c>
      <c r="BH110" s="39">
        <v>2.0976175502494102E-2</v>
      </c>
      <c r="BI110" s="39">
        <v>2.0976175502494102E-2</v>
      </c>
      <c r="BJ110" s="39">
        <v>2.0976175502494102E-2</v>
      </c>
      <c r="BK110" s="39">
        <v>2.0976175502494102E-2</v>
      </c>
      <c r="BL110" s="39">
        <v>2.0976175502494102E-2</v>
      </c>
      <c r="BM110" s="39">
        <v>2.0976175502494102E-2</v>
      </c>
      <c r="BN110" s="39">
        <v>2.0976175502494102E-2</v>
      </c>
      <c r="BO110" s="39">
        <v>2.0976175502494102E-2</v>
      </c>
      <c r="BP110" s="39">
        <v>2.0976175502494102E-2</v>
      </c>
      <c r="BQ110" s="39">
        <v>2.0976175502494102E-2</v>
      </c>
      <c r="BR110" s="39">
        <v>2.0976175502494102E-2</v>
      </c>
      <c r="BS110" s="39">
        <v>2.0976175502494102E-2</v>
      </c>
      <c r="BT110" s="39">
        <v>2.0976175502494102E-2</v>
      </c>
      <c r="BU110" s="39">
        <v>2.0976175502494102E-2</v>
      </c>
      <c r="BV110" s="39">
        <v>2.0976175502494102E-2</v>
      </c>
      <c r="BW110" s="39">
        <v>2.0976175502494102E-2</v>
      </c>
      <c r="BX110" s="39">
        <v>2.0976175502494102E-2</v>
      </c>
      <c r="BY110" s="39">
        <v>2.0976175502494102E-2</v>
      </c>
      <c r="BZ110" s="39">
        <v>2.0976175502494102E-2</v>
      </c>
      <c r="CA110" s="39">
        <v>2.0976175502494102E-2</v>
      </c>
      <c r="CB110" s="39">
        <v>2.0976175502494102E-2</v>
      </c>
      <c r="CC110" s="39">
        <v>2.0976175502494102E-2</v>
      </c>
      <c r="CD110" s="39">
        <v>2.0976175502494102E-2</v>
      </c>
      <c r="CE110" s="39">
        <v>2.0976175502494102E-2</v>
      </c>
      <c r="CF110" s="39">
        <v>2.0976175502494102E-2</v>
      </c>
      <c r="CG110" s="39">
        <v>2.0976175502494102E-2</v>
      </c>
      <c r="CH110" s="39">
        <v>2.0976175502494102E-2</v>
      </c>
      <c r="CI110" s="39">
        <v>2.0976175502494102E-2</v>
      </c>
      <c r="CJ110" s="39">
        <v>2.0976175502494102E-2</v>
      </c>
      <c r="CK110" s="39">
        <v>2.0976175502494102E-2</v>
      </c>
      <c r="CL110" s="39">
        <v>2.0976175502494102E-2</v>
      </c>
      <c r="CM110" s="39">
        <v>2.0976175502494102E-2</v>
      </c>
      <c r="CN110" s="39">
        <v>2.0976175502494102E-2</v>
      </c>
      <c r="CO110" s="39">
        <v>2.0976175502494102E-2</v>
      </c>
      <c r="CP110" s="39">
        <v>2.0976175502494102E-2</v>
      </c>
      <c r="CQ110" s="39">
        <v>2.0976175502494102E-2</v>
      </c>
      <c r="CR110" s="39">
        <v>2.0976175502494102E-2</v>
      </c>
      <c r="CS110" s="39">
        <v>2.0976175502494102E-2</v>
      </c>
      <c r="CT110" s="39">
        <v>2.0976175502494102E-2</v>
      </c>
      <c r="CU110" s="39">
        <v>2.0976175502494102E-2</v>
      </c>
      <c r="CV110" s="39">
        <v>2.0976175502494102E-2</v>
      </c>
      <c r="CW110" s="39">
        <v>2.0976175502494102E-2</v>
      </c>
      <c r="CX110" s="39">
        <v>2.0976175502494102E-2</v>
      </c>
      <c r="CY110" s="39">
        <v>2.0976175502494102E-2</v>
      </c>
      <c r="CZ110" s="39">
        <v>2.0976175502494102E-2</v>
      </c>
      <c r="DA110" s="39">
        <v>2.0976175502494102E-2</v>
      </c>
      <c r="DB110" s="39">
        <v>2.0976175502494102E-2</v>
      </c>
      <c r="DC110" s="39">
        <v>2.0976175502494102E-2</v>
      </c>
      <c r="DD110" s="39">
        <v>2.0976175502494102E-2</v>
      </c>
      <c r="DE110" s="39">
        <v>2.0976175502494102E-2</v>
      </c>
      <c r="DF110" s="39">
        <v>2.0976175502494102E-2</v>
      </c>
      <c r="DG110" s="39">
        <v>2.0976175502494102E-2</v>
      </c>
      <c r="DH110" s="39">
        <v>2.0976175502494102E-2</v>
      </c>
      <c r="DI110" s="39">
        <v>2.0976175502494102E-2</v>
      </c>
      <c r="DJ110" s="39">
        <v>2.0976175502494102E-2</v>
      </c>
      <c r="DK110" s="39">
        <v>2.0976175502494102E-2</v>
      </c>
      <c r="DL110" s="39">
        <v>2.0976175502494102E-2</v>
      </c>
      <c r="DM110" s="39">
        <v>2.0976175502494102E-2</v>
      </c>
      <c r="DN110" s="39">
        <v>2.0976175502494102E-2</v>
      </c>
      <c r="DO110" s="39">
        <v>2.0976175502494102E-2</v>
      </c>
      <c r="DP110" s="39">
        <v>2.0976175502494102E-2</v>
      </c>
      <c r="DQ110" s="39">
        <v>2.0976175502494102E-2</v>
      </c>
      <c r="DR110" s="39">
        <v>2.0976175502494102E-2</v>
      </c>
      <c r="DS110" s="39">
        <v>2.0976175502494102E-2</v>
      </c>
      <c r="DT110" s="39">
        <v>2.0976175502494102E-2</v>
      </c>
      <c r="DU110" s="39">
        <v>2.0976175502494102E-2</v>
      </c>
      <c r="DV110" s="39">
        <v>2.0976175502494102E-2</v>
      </c>
      <c r="DW110" s="39">
        <v>2.0976175502494102E-2</v>
      </c>
      <c r="DX110" s="39">
        <v>2.0976175502494102E-2</v>
      </c>
      <c r="DY110" s="39">
        <v>2.0976175502494102E-2</v>
      </c>
      <c r="DZ110" s="39">
        <v>2.0976175502494102E-2</v>
      </c>
      <c r="EA110" s="39">
        <v>2.0976175502494102E-2</v>
      </c>
      <c r="EB110" s="39">
        <v>2.0976175502494102E-2</v>
      </c>
      <c r="EC110" s="39">
        <v>2.0976175502494102E-2</v>
      </c>
      <c r="ED110" s="39">
        <v>2.0976175502494102E-2</v>
      </c>
      <c r="EE110" s="39">
        <v>2.0976175502494102E-2</v>
      </c>
      <c r="EF110" s="39">
        <v>2.0976175502494102E-2</v>
      </c>
      <c r="EG110" s="39">
        <v>2.0976175502494102E-2</v>
      </c>
      <c r="EH110" s="39">
        <v>2.0976175502494102E-2</v>
      </c>
      <c r="EI110" s="39">
        <v>2.0976175502494102E-2</v>
      </c>
      <c r="EJ110" s="39">
        <v>2.0976175502494102E-2</v>
      </c>
      <c r="EK110" s="39">
        <v>2.0976175502494102E-2</v>
      </c>
      <c r="EL110" s="39">
        <v>2.0976175502494102E-2</v>
      </c>
      <c r="EM110" s="39">
        <v>2.0976175502494102E-2</v>
      </c>
      <c r="EN110" s="39">
        <v>2.0976175502494102E-2</v>
      </c>
      <c r="EO110" s="39">
        <v>2.0976175502494102E-2</v>
      </c>
      <c r="EP110" s="39">
        <v>2.0976175502494102E-2</v>
      </c>
      <c r="EQ110" s="39">
        <v>2.0976175502494102E-2</v>
      </c>
      <c r="ER110" s="39">
        <v>2.0976175502494102E-2</v>
      </c>
      <c r="ES110" s="39">
        <v>2.0976175502494102E-2</v>
      </c>
      <c r="ET110" s="39">
        <v>2.0976175502494102E-2</v>
      </c>
      <c r="EU110" s="39">
        <v>2.0976175502494102E-2</v>
      </c>
      <c r="EV110" s="39">
        <v>2.0976175502494102E-2</v>
      </c>
      <c r="EW110" s="39">
        <v>2.0976175502494102E-2</v>
      </c>
      <c r="EX110" s="39">
        <v>2.0976175502494102E-2</v>
      </c>
      <c r="EY110" s="39">
        <v>2.0976175502494102E-2</v>
      </c>
      <c r="EZ110" s="39">
        <v>2.0976175502494102E-2</v>
      </c>
      <c r="FA110" s="39">
        <v>2.0976175502494102E-2</v>
      </c>
      <c r="FB110" s="39">
        <v>2.0976175502494102E-2</v>
      </c>
      <c r="FC110" s="39">
        <v>2.0976175502494102E-2</v>
      </c>
      <c r="FD110" s="39">
        <v>2.0976175502494102E-2</v>
      </c>
      <c r="FE110" s="39">
        <v>2.0976175502494102E-2</v>
      </c>
      <c r="FF110" s="39">
        <v>2.0976175502494102E-2</v>
      </c>
      <c r="FG110" s="39">
        <v>2.0976175502494102E-2</v>
      </c>
      <c r="FH110" s="39">
        <v>2.0976175502494102E-2</v>
      </c>
      <c r="FI110" s="39">
        <v>2.0976175502494102E-2</v>
      </c>
      <c r="FJ110" s="39">
        <v>2.0976175502494102E-2</v>
      </c>
      <c r="FK110" s="39">
        <v>2.0976175502494102E-2</v>
      </c>
      <c r="FL110" s="39">
        <v>2.0976175502494102E-2</v>
      </c>
      <c r="FM110" s="39">
        <v>2.0976175502494102E-2</v>
      </c>
      <c r="FN110" s="39">
        <v>2.0976175502494102E-2</v>
      </c>
      <c r="FO110" s="39">
        <v>2.0976175502494102E-2</v>
      </c>
      <c r="FP110" s="39">
        <v>2.0976175502494102E-2</v>
      </c>
      <c r="FQ110" s="39">
        <v>2.0976175502494102E-2</v>
      </c>
      <c r="FR110" s="39">
        <v>2.0976175502494102E-2</v>
      </c>
      <c r="FS110" s="39">
        <v>2.0976175502494102E-2</v>
      </c>
      <c r="FT110" s="39">
        <v>2.0976175502494102E-2</v>
      </c>
      <c r="FU110" s="39">
        <v>2.0976175502494102E-2</v>
      </c>
      <c r="FV110" s="39">
        <v>2.0976175502494102E-2</v>
      </c>
      <c r="FW110" s="39">
        <v>2.0976175502494102E-2</v>
      </c>
      <c r="FX110" s="39">
        <v>2.0976175502494102E-2</v>
      </c>
      <c r="FY110" s="39">
        <v>2.0976175502494102E-2</v>
      </c>
      <c r="FZ110" s="39">
        <v>2.0976175502494102E-2</v>
      </c>
      <c r="GA110" s="39">
        <v>2.0976175502494102E-2</v>
      </c>
      <c r="GB110" s="39">
        <v>2.0976175502494102E-2</v>
      </c>
      <c r="GC110" s="39">
        <v>2.0976175502494102E-2</v>
      </c>
      <c r="GD110" s="39">
        <v>2.0976175502494102E-2</v>
      </c>
      <c r="GE110" s="39">
        <v>2.0976175502494102E-2</v>
      </c>
      <c r="GF110" s="39">
        <v>2.0976175502494102E-2</v>
      </c>
      <c r="GG110" s="39">
        <v>2.0976175502494102E-2</v>
      </c>
      <c r="GH110" s="39">
        <v>2.0976175502494102E-2</v>
      </c>
      <c r="GI110" s="39">
        <v>2.0976175502494102E-2</v>
      </c>
      <c r="GJ110" s="39">
        <v>2.0976175502494102E-2</v>
      </c>
      <c r="GK110" s="39">
        <v>2.0976175502494102E-2</v>
      </c>
      <c r="GL110" s="39">
        <v>2.0976175502494102E-2</v>
      </c>
      <c r="GM110" s="39">
        <v>2.0976175502494102E-2</v>
      </c>
      <c r="GN110" s="39">
        <v>2.0976175502494102E-2</v>
      </c>
      <c r="GO110" s="39">
        <v>2.0976175502494102E-2</v>
      </c>
      <c r="GP110" s="39">
        <v>2.0976175502494102E-2</v>
      </c>
      <c r="GQ110" s="39">
        <v>2.0976175502494102E-2</v>
      </c>
      <c r="GR110" s="39">
        <v>2.0976175502494102E-2</v>
      </c>
      <c r="GS110" s="39">
        <v>2.0976175502494102E-2</v>
      </c>
      <c r="GT110" s="39">
        <v>2.0976175502494102E-2</v>
      </c>
      <c r="GU110" s="39">
        <v>2.0976175502494102E-2</v>
      </c>
      <c r="GV110" s="39">
        <v>2.0976175502494102E-2</v>
      </c>
      <c r="GW110" s="39">
        <v>2.0976175502494102E-2</v>
      </c>
      <c r="GX110" s="39">
        <v>2.0976175502494102E-2</v>
      </c>
      <c r="GY110" s="39">
        <v>2.0976175502494102E-2</v>
      </c>
      <c r="GZ110" s="39">
        <v>2.0976175502494102E-2</v>
      </c>
      <c r="HA110" s="39">
        <v>2.0976175502494102E-2</v>
      </c>
      <c r="HB110" s="39">
        <v>2.0976175502494102E-2</v>
      </c>
      <c r="HC110" s="39">
        <v>2.0976175502494102E-2</v>
      </c>
      <c r="HD110" s="39">
        <v>2.0976175502494102E-2</v>
      </c>
      <c r="HE110" s="39">
        <v>2.0976175502494102E-2</v>
      </c>
      <c r="HF110" s="39">
        <v>2.0976175502494102E-2</v>
      </c>
      <c r="HG110" s="39">
        <v>2.0976175502494102E-2</v>
      </c>
      <c r="HH110" s="39">
        <v>2.0976175502494102E-2</v>
      </c>
      <c r="HI110" s="39">
        <v>2.0976175502494102E-2</v>
      </c>
      <c r="HJ110" s="39">
        <v>2.0976175502494102E-2</v>
      </c>
      <c r="HK110" s="39">
        <v>2.0976175502494102E-2</v>
      </c>
      <c r="HL110" s="39">
        <v>2.0976175502494102E-2</v>
      </c>
      <c r="HM110" s="39">
        <v>2.0976175502494102E-2</v>
      </c>
      <c r="HN110" s="39">
        <v>2.0976175502494102E-2</v>
      </c>
      <c r="HO110" s="39">
        <v>2.0976175502494102E-2</v>
      </c>
      <c r="HP110" s="39">
        <v>2.0976175502494102E-2</v>
      </c>
      <c r="HQ110" s="39">
        <v>2.0976175502494102E-2</v>
      </c>
      <c r="HR110" s="39">
        <v>2.0976175502494102E-2</v>
      </c>
      <c r="HS110" s="39">
        <v>2.0976175502494102E-2</v>
      </c>
      <c r="HT110" s="39">
        <v>2.0976175502494102E-2</v>
      </c>
      <c r="HU110" s="39">
        <v>2.0976175502494102E-2</v>
      </c>
      <c r="HV110" s="39">
        <v>2.0976175502494102E-2</v>
      </c>
      <c r="HW110" s="39">
        <v>2.0976175502494102E-2</v>
      </c>
      <c r="HX110" s="39">
        <v>2.0976175502494102E-2</v>
      </c>
      <c r="HY110" s="39">
        <v>2.0976175502494102E-2</v>
      </c>
      <c r="HZ110" s="39">
        <v>2.0976175502494102E-2</v>
      </c>
      <c r="IA110" s="39">
        <v>2.0976175502494102E-2</v>
      </c>
      <c r="IB110" s="39">
        <v>2.0976175502494102E-2</v>
      </c>
      <c r="IC110" s="39">
        <v>2.0976175502494102E-2</v>
      </c>
      <c r="ID110" s="39">
        <v>2.0976175502494102E-2</v>
      </c>
      <c r="IE110" s="39">
        <v>2.0976175502494102E-2</v>
      </c>
      <c r="IF110" s="39">
        <v>2.0976175502494102E-2</v>
      </c>
      <c r="IG110" s="39">
        <v>2.0976175502494102E-2</v>
      </c>
      <c r="IH110" s="39">
        <v>2.0976175502494102E-2</v>
      </c>
      <c r="II110" s="39">
        <v>2.0976175502494102E-2</v>
      </c>
      <c r="IJ110" s="39">
        <v>2.0976175502494102E-2</v>
      </c>
      <c r="IK110" s="39">
        <v>2.0976175502494102E-2</v>
      </c>
      <c r="IL110" s="39">
        <v>2.0976175502494102E-2</v>
      </c>
      <c r="IM110" s="39">
        <v>2.0976175502494102E-2</v>
      </c>
      <c r="IN110" s="39">
        <v>2.0976175502494102E-2</v>
      </c>
      <c r="IO110" s="39">
        <v>2.0976175502494102E-2</v>
      </c>
      <c r="IP110" s="39">
        <v>2.0976175502494102E-2</v>
      </c>
      <c r="IQ110" s="39">
        <v>2.0976175502494102E-2</v>
      </c>
      <c r="IR110" s="39">
        <v>2.0976175502494102E-2</v>
      </c>
      <c r="IS110" s="39">
        <v>2.0976175502494102E-2</v>
      </c>
      <c r="IT110" s="39">
        <v>2.0976175502494102E-2</v>
      </c>
      <c r="IU110" s="24"/>
      <c r="IV110" s="24"/>
    </row>
    <row r="111" spans="1:256" s="39" customFormat="1" x14ac:dyDescent="0.25">
      <c r="A111" s="18" t="s">
        <v>375</v>
      </c>
      <c r="B111" s="56" t="s">
        <v>364</v>
      </c>
      <c r="C111" s="19"/>
      <c r="D111" s="20"/>
      <c r="E111" s="14">
        <v>0.159251905327363</v>
      </c>
      <c r="F111" s="14">
        <v>0.159251905327363</v>
      </c>
      <c r="G111" s="14">
        <v>0.159251905327363</v>
      </c>
      <c r="H111" s="14">
        <v>0.159251905327363</v>
      </c>
      <c r="I111" s="14">
        <v>0.159251905327363</v>
      </c>
      <c r="J111" s="14">
        <v>0.159251905327363</v>
      </c>
      <c r="K111" s="39">
        <v>0.159251905327363</v>
      </c>
      <c r="L111" s="39">
        <v>0.159251905327363</v>
      </c>
      <c r="M111" s="39">
        <v>0.159251905327363</v>
      </c>
      <c r="N111" s="39">
        <v>0.159251905327363</v>
      </c>
      <c r="O111" s="39">
        <v>0.159251905327363</v>
      </c>
      <c r="P111" s="39">
        <v>0.159251905327363</v>
      </c>
      <c r="Q111" s="39">
        <v>0.159251905327363</v>
      </c>
      <c r="R111" s="39">
        <v>0.159251905327363</v>
      </c>
      <c r="S111" s="39">
        <v>0.159251905327363</v>
      </c>
      <c r="T111" s="39">
        <v>0.159251905327363</v>
      </c>
      <c r="U111" s="39">
        <v>0.159251905327363</v>
      </c>
      <c r="V111" s="39">
        <v>0.159251905327363</v>
      </c>
      <c r="W111" s="39">
        <v>0.159251905327363</v>
      </c>
      <c r="X111" s="39">
        <v>0.159251905327363</v>
      </c>
      <c r="Y111" s="39">
        <v>0.159251905327363</v>
      </c>
      <c r="Z111" s="39">
        <v>0.159251905327363</v>
      </c>
      <c r="AA111" s="39">
        <v>0.159251905327363</v>
      </c>
      <c r="AB111" s="39">
        <v>0.159251905327363</v>
      </c>
      <c r="AC111" s="39">
        <v>0.159251905327363</v>
      </c>
      <c r="AD111" s="39">
        <v>0.159251905327363</v>
      </c>
      <c r="AE111" s="39">
        <v>0.159251905327363</v>
      </c>
      <c r="AF111" s="39">
        <v>0.159251905327363</v>
      </c>
      <c r="AG111" s="39">
        <v>0.159251905327363</v>
      </c>
      <c r="AH111" s="39">
        <v>0.159251905327363</v>
      </c>
      <c r="AI111" s="39">
        <v>0.159251905327363</v>
      </c>
      <c r="AJ111" s="39">
        <v>0.159251905327363</v>
      </c>
      <c r="AK111" s="39">
        <v>0.159251905327363</v>
      </c>
      <c r="AL111" s="39">
        <v>0.159251905327363</v>
      </c>
      <c r="AM111" s="39">
        <v>0.159251905327363</v>
      </c>
      <c r="AN111" s="39">
        <v>0.159251905327363</v>
      </c>
      <c r="AO111" s="39">
        <v>0.159251905327363</v>
      </c>
      <c r="AP111" s="39">
        <v>0.159251905327363</v>
      </c>
      <c r="AQ111" s="39">
        <v>0.159251905327363</v>
      </c>
      <c r="AR111" s="39">
        <v>0.159251905327363</v>
      </c>
      <c r="AS111" s="39">
        <v>0.159251905327363</v>
      </c>
      <c r="AT111" s="39">
        <v>0.159251905327363</v>
      </c>
      <c r="AU111" s="39">
        <v>0.159251905327363</v>
      </c>
      <c r="AV111" s="39">
        <v>0.159251905327363</v>
      </c>
      <c r="AW111" s="39">
        <v>0.159251905327363</v>
      </c>
      <c r="AX111" s="39">
        <v>0.159251905327363</v>
      </c>
      <c r="AY111" s="39">
        <v>0.159251905327363</v>
      </c>
      <c r="AZ111" s="39">
        <v>0.159251905327363</v>
      </c>
      <c r="BA111" s="39">
        <v>0.159251905327363</v>
      </c>
      <c r="BB111" s="39">
        <v>0.159251905327363</v>
      </c>
      <c r="BC111" s="39">
        <v>0.159251905327363</v>
      </c>
      <c r="BD111" s="39">
        <v>0.159251905327363</v>
      </c>
      <c r="BE111" s="39">
        <v>0.159251905327363</v>
      </c>
      <c r="BF111" s="39">
        <v>0.159251905327363</v>
      </c>
      <c r="BG111" s="39">
        <v>0.159251905327363</v>
      </c>
      <c r="BH111" s="39">
        <v>0.159251905327363</v>
      </c>
      <c r="BI111" s="39">
        <v>0.159251905327363</v>
      </c>
      <c r="BJ111" s="39">
        <v>0.159251905327363</v>
      </c>
      <c r="BK111" s="39">
        <v>0.159251905327363</v>
      </c>
      <c r="BL111" s="39">
        <v>0.159251905327363</v>
      </c>
      <c r="BM111" s="39">
        <v>0.159251905327363</v>
      </c>
      <c r="BN111" s="39">
        <v>0.159251905327363</v>
      </c>
      <c r="BO111" s="39">
        <v>0.159251905327363</v>
      </c>
      <c r="BP111" s="39">
        <v>0.159251905327363</v>
      </c>
      <c r="BQ111" s="39">
        <v>0.159251905327363</v>
      </c>
      <c r="BR111" s="39">
        <v>0.159251905327363</v>
      </c>
      <c r="BS111" s="39">
        <v>0.159251905327363</v>
      </c>
      <c r="BT111" s="39">
        <v>0.159251905327363</v>
      </c>
      <c r="BU111" s="39">
        <v>0.159251905327363</v>
      </c>
      <c r="BV111" s="39">
        <v>0.159251905327363</v>
      </c>
      <c r="BW111" s="39">
        <v>0.159251905327363</v>
      </c>
      <c r="BX111" s="39">
        <v>0.159251905327363</v>
      </c>
      <c r="BY111" s="39">
        <v>0.159251905327363</v>
      </c>
      <c r="BZ111" s="39">
        <v>0.159251905327363</v>
      </c>
      <c r="CA111" s="39">
        <v>0.159251905327363</v>
      </c>
      <c r="CB111" s="39">
        <v>0.159251905327363</v>
      </c>
      <c r="CC111" s="39">
        <v>0.159251905327363</v>
      </c>
      <c r="CD111" s="39">
        <v>0.159251905327363</v>
      </c>
      <c r="CE111" s="39">
        <v>0.159251905327363</v>
      </c>
      <c r="CF111" s="39">
        <v>0.159251905327363</v>
      </c>
      <c r="CG111" s="39">
        <v>0.159251905327363</v>
      </c>
      <c r="CH111" s="39">
        <v>0.159251905327363</v>
      </c>
      <c r="CI111" s="39">
        <v>0.159251905327363</v>
      </c>
      <c r="CJ111" s="39">
        <v>0.159251905327363</v>
      </c>
      <c r="CK111" s="39">
        <v>0.159251905327363</v>
      </c>
      <c r="CL111" s="39">
        <v>0.159251905327363</v>
      </c>
      <c r="CM111" s="39">
        <v>0.159251905327363</v>
      </c>
      <c r="CN111" s="39">
        <v>0.159251905327363</v>
      </c>
      <c r="CO111" s="39">
        <v>0.159251905327363</v>
      </c>
      <c r="CP111" s="39">
        <v>0.159251905327363</v>
      </c>
      <c r="CQ111" s="39">
        <v>0.159251905327363</v>
      </c>
      <c r="CR111" s="39">
        <v>0.159251905327363</v>
      </c>
      <c r="CS111" s="39">
        <v>0.159251905327363</v>
      </c>
      <c r="CT111" s="39">
        <v>0.159251905327363</v>
      </c>
      <c r="CU111" s="39">
        <v>0.159251905327363</v>
      </c>
      <c r="CV111" s="39">
        <v>0.159251905327363</v>
      </c>
      <c r="CW111" s="39">
        <v>0.159251905327363</v>
      </c>
      <c r="CX111" s="39">
        <v>0.159251905327363</v>
      </c>
      <c r="CY111" s="39">
        <v>0.159251905327363</v>
      </c>
      <c r="CZ111" s="39">
        <v>0.159251905327363</v>
      </c>
      <c r="DA111" s="39">
        <v>0.159251905327363</v>
      </c>
      <c r="DB111" s="39">
        <v>0.159251905327363</v>
      </c>
      <c r="DC111" s="39">
        <v>0.159251905327363</v>
      </c>
      <c r="DD111" s="39">
        <v>0.159251905327363</v>
      </c>
      <c r="DE111" s="39">
        <v>0.159251905327363</v>
      </c>
      <c r="DF111" s="39">
        <v>0.159251905327363</v>
      </c>
      <c r="DG111" s="39">
        <v>0.159251905327363</v>
      </c>
      <c r="DH111" s="39">
        <v>0.159251905327363</v>
      </c>
      <c r="DI111" s="39">
        <v>0.159251905327363</v>
      </c>
      <c r="DJ111" s="39">
        <v>0.159251905327363</v>
      </c>
      <c r="DK111" s="39">
        <v>0.159251905327363</v>
      </c>
      <c r="DL111" s="39">
        <v>0.159251905327363</v>
      </c>
      <c r="DM111" s="39">
        <v>0.159251905327363</v>
      </c>
      <c r="DN111" s="39">
        <v>0.159251905327363</v>
      </c>
      <c r="DO111" s="39">
        <v>0.159251905327363</v>
      </c>
      <c r="DP111" s="39">
        <v>0.159251905327363</v>
      </c>
      <c r="DQ111" s="39">
        <v>0.159251905327363</v>
      </c>
      <c r="DR111" s="39">
        <v>0.159251905327363</v>
      </c>
      <c r="DS111" s="39">
        <v>0.159251905327363</v>
      </c>
      <c r="DT111" s="39">
        <v>0.159251905327363</v>
      </c>
      <c r="DU111" s="39">
        <v>0.159251905327363</v>
      </c>
      <c r="DV111" s="39">
        <v>0.159251905327363</v>
      </c>
      <c r="DW111" s="39">
        <v>0.159251905327363</v>
      </c>
      <c r="DX111" s="39">
        <v>0.159251905327363</v>
      </c>
      <c r="DY111" s="39">
        <v>0.159251905327363</v>
      </c>
      <c r="DZ111" s="39">
        <v>0.159251905327363</v>
      </c>
      <c r="EA111" s="39">
        <v>0.159251905327363</v>
      </c>
      <c r="EB111" s="39">
        <v>0.159251905327363</v>
      </c>
      <c r="EC111" s="39">
        <v>0.159251905327363</v>
      </c>
      <c r="ED111" s="39">
        <v>0.159251905327363</v>
      </c>
      <c r="EE111" s="39">
        <v>0.159251905327363</v>
      </c>
      <c r="EF111" s="39">
        <v>0.159251905327363</v>
      </c>
      <c r="EG111" s="39">
        <v>0.159251905327363</v>
      </c>
      <c r="EH111" s="39">
        <v>0.159251905327363</v>
      </c>
      <c r="EI111" s="39">
        <v>0.159251905327363</v>
      </c>
      <c r="EJ111" s="39">
        <v>0.159251905327363</v>
      </c>
      <c r="EK111" s="39">
        <v>0.159251905327363</v>
      </c>
      <c r="EL111" s="39">
        <v>0.159251905327363</v>
      </c>
      <c r="EM111" s="39">
        <v>0.159251905327363</v>
      </c>
      <c r="EN111" s="39">
        <v>0.159251905327363</v>
      </c>
      <c r="EO111" s="39">
        <v>0.159251905327363</v>
      </c>
      <c r="EP111" s="39">
        <v>0.159251905327363</v>
      </c>
      <c r="EQ111" s="39">
        <v>0.159251905327363</v>
      </c>
      <c r="ER111" s="39">
        <v>0.159251905327363</v>
      </c>
      <c r="ES111" s="39">
        <v>0.159251905327363</v>
      </c>
      <c r="ET111" s="39">
        <v>0.159251905327363</v>
      </c>
      <c r="EU111" s="39">
        <v>0.159251905327363</v>
      </c>
      <c r="EV111" s="39">
        <v>0.159251905327363</v>
      </c>
      <c r="EW111" s="39">
        <v>0.159251905327363</v>
      </c>
      <c r="EX111" s="39">
        <v>0.159251905327363</v>
      </c>
      <c r="EY111" s="39">
        <v>0.159251905327363</v>
      </c>
      <c r="EZ111" s="39">
        <v>0.159251905327363</v>
      </c>
      <c r="FA111" s="39">
        <v>0.159251905327363</v>
      </c>
      <c r="FB111" s="39">
        <v>0.159251905327363</v>
      </c>
      <c r="FC111" s="39">
        <v>0.159251905327363</v>
      </c>
      <c r="FD111" s="39">
        <v>0.159251905327363</v>
      </c>
      <c r="FE111" s="39">
        <v>0.159251905327363</v>
      </c>
      <c r="FF111" s="39">
        <v>0.159251905327363</v>
      </c>
      <c r="FG111" s="39">
        <v>0.159251905327363</v>
      </c>
      <c r="FH111" s="39">
        <v>0.159251905327363</v>
      </c>
      <c r="FI111" s="39">
        <v>0.159251905327363</v>
      </c>
      <c r="FJ111" s="39">
        <v>0.159251905327363</v>
      </c>
      <c r="FK111" s="39">
        <v>0.159251905327363</v>
      </c>
      <c r="FL111" s="39">
        <v>0.159251905327363</v>
      </c>
      <c r="FM111" s="39">
        <v>0.159251905327363</v>
      </c>
      <c r="FN111" s="39">
        <v>0.159251905327363</v>
      </c>
      <c r="FO111" s="39">
        <v>0.159251905327363</v>
      </c>
      <c r="FP111" s="39">
        <v>0.159251905327363</v>
      </c>
      <c r="FQ111" s="39">
        <v>0.159251905327363</v>
      </c>
      <c r="FR111" s="39">
        <v>0.159251905327363</v>
      </c>
      <c r="FS111" s="39">
        <v>0.159251905327363</v>
      </c>
      <c r="FT111" s="39">
        <v>0.159251905327363</v>
      </c>
      <c r="FU111" s="39">
        <v>0.159251905327363</v>
      </c>
      <c r="FV111" s="39">
        <v>0.159251905327363</v>
      </c>
      <c r="FW111" s="39">
        <v>0.159251905327363</v>
      </c>
      <c r="FX111" s="39">
        <v>0.159251905327363</v>
      </c>
      <c r="FY111" s="39">
        <v>0.159251905327363</v>
      </c>
      <c r="FZ111" s="39">
        <v>0.159251905327363</v>
      </c>
      <c r="GA111" s="39">
        <v>0.159251905327363</v>
      </c>
      <c r="GB111" s="39">
        <v>0.159251905327363</v>
      </c>
      <c r="GC111" s="39">
        <v>0.159251905327363</v>
      </c>
      <c r="GD111" s="39">
        <v>0.159251905327363</v>
      </c>
      <c r="GE111" s="39">
        <v>0.159251905327363</v>
      </c>
      <c r="GF111" s="39">
        <v>0.159251905327363</v>
      </c>
      <c r="GG111" s="39">
        <v>0.159251905327363</v>
      </c>
      <c r="GH111" s="39">
        <v>0.159251905327363</v>
      </c>
      <c r="GI111" s="39">
        <v>0.159251905327363</v>
      </c>
      <c r="GJ111" s="39">
        <v>0.159251905327363</v>
      </c>
      <c r="GK111" s="39">
        <v>0.159251905327363</v>
      </c>
      <c r="GL111" s="39">
        <v>0.159251905327363</v>
      </c>
      <c r="GM111" s="39">
        <v>0.159251905327363</v>
      </c>
      <c r="GN111" s="39">
        <v>0.159251905327363</v>
      </c>
      <c r="GO111" s="39">
        <v>0.159251905327363</v>
      </c>
      <c r="GP111" s="39">
        <v>0.159251905327363</v>
      </c>
      <c r="GQ111" s="39">
        <v>0.159251905327363</v>
      </c>
      <c r="GR111" s="39">
        <v>0.159251905327363</v>
      </c>
      <c r="GS111" s="39">
        <v>0.159251905327363</v>
      </c>
      <c r="GT111" s="39">
        <v>0.159251905327363</v>
      </c>
      <c r="GU111" s="39">
        <v>0.159251905327363</v>
      </c>
      <c r="GV111" s="39">
        <v>0.159251905327363</v>
      </c>
      <c r="GW111" s="39">
        <v>0.159251905327363</v>
      </c>
      <c r="GX111" s="39">
        <v>0.159251905327363</v>
      </c>
      <c r="GY111" s="39">
        <v>0.159251905327363</v>
      </c>
      <c r="GZ111" s="39">
        <v>0.159251905327363</v>
      </c>
      <c r="HA111" s="39">
        <v>0.159251905327363</v>
      </c>
      <c r="HB111" s="39">
        <v>0.159251905327363</v>
      </c>
      <c r="HC111" s="39">
        <v>0.159251905327363</v>
      </c>
      <c r="HD111" s="39">
        <v>0.159251905327363</v>
      </c>
      <c r="HE111" s="39">
        <v>0.159251905327363</v>
      </c>
      <c r="HF111" s="39">
        <v>0.159251905327363</v>
      </c>
      <c r="HG111" s="39">
        <v>0.159251905327363</v>
      </c>
      <c r="HH111" s="39">
        <v>0.159251905327363</v>
      </c>
      <c r="HI111" s="39">
        <v>0.159251905327363</v>
      </c>
      <c r="HJ111" s="39">
        <v>0.159251905327363</v>
      </c>
      <c r="HK111" s="39">
        <v>0.159251905327363</v>
      </c>
      <c r="HL111" s="39">
        <v>0.159251905327363</v>
      </c>
      <c r="HM111" s="39">
        <v>0.159251905327363</v>
      </c>
      <c r="HN111" s="39">
        <v>0.159251905327363</v>
      </c>
      <c r="HO111" s="39">
        <v>0.159251905327363</v>
      </c>
      <c r="HP111" s="39">
        <v>0.159251905327363</v>
      </c>
      <c r="HQ111" s="39">
        <v>0.159251905327363</v>
      </c>
      <c r="HR111" s="39">
        <v>0.159251905327363</v>
      </c>
      <c r="HS111" s="39">
        <v>0.159251905327363</v>
      </c>
      <c r="HT111" s="39">
        <v>0.159251905327363</v>
      </c>
      <c r="HU111" s="39">
        <v>0.159251905327363</v>
      </c>
      <c r="HV111" s="39">
        <v>0.159251905327363</v>
      </c>
      <c r="HW111" s="39">
        <v>0.159251905327363</v>
      </c>
      <c r="HX111" s="39">
        <v>0.159251905327363</v>
      </c>
      <c r="HY111" s="39">
        <v>0.159251905327363</v>
      </c>
      <c r="HZ111" s="39">
        <v>0.159251905327363</v>
      </c>
      <c r="IA111" s="39">
        <v>0.159251905327363</v>
      </c>
      <c r="IB111" s="39">
        <v>0.159251905327363</v>
      </c>
      <c r="IC111" s="39">
        <v>0.159251905327363</v>
      </c>
      <c r="ID111" s="39">
        <v>0.159251905327363</v>
      </c>
      <c r="IE111" s="39">
        <v>0.159251905327363</v>
      </c>
      <c r="IF111" s="39">
        <v>0.159251905327363</v>
      </c>
      <c r="IG111" s="39">
        <v>0.159251905327363</v>
      </c>
      <c r="IH111" s="39">
        <v>0.159251905327363</v>
      </c>
      <c r="II111" s="39">
        <v>0.159251905327363</v>
      </c>
      <c r="IJ111" s="39">
        <v>0.159251905327363</v>
      </c>
      <c r="IK111" s="39">
        <v>0.159251905327363</v>
      </c>
      <c r="IL111" s="39">
        <v>0.159251905327363</v>
      </c>
      <c r="IM111" s="39">
        <v>0.159251905327363</v>
      </c>
      <c r="IN111" s="39">
        <v>0.159251905327363</v>
      </c>
      <c r="IO111" s="39">
        <v>0.159251905327363</v>
      </c>
      <c r="IP111" s="39">
        <v>0.159251905327363</v>
      </c>
      <c r="IQ111" s="39">
        <v>0.159251905327363</v>
      </c>
      <c r="IR111" s="39">
        <v>0.159251905327363</v>
      </c>
      <c r="IS111" s="39">
        <v>0.159251905327363</v>
      </c>
      <c r="IT111" s="39">
        <v>0.159251905327363</v>
      </c>
      <c r="IU111" s="24"/>
      <c r="IV111" s="24"/>
    </row>
    <row r="112" spans="1:256" s="39" customFormat="1" x14ac:dyDescent="0.25">
      <c r="A112" s="18" t="s">
        <v>376</v>
      </c>
      <c r="B112" s="56" t="s">
        <v>364</v>
      </c>
      <c r="C112" s="19"/>
      <c r="D112" s="20"/>
      <c r="E112" s="14">
        <v>9.4533787838540995E-2</v>
      </c>
      <c r="F112" s="14">
        <v>9.4533787838540995E-2</v>
      </c>
      <c r="G112" s="14">
        <v>9.4533787838540995E-2</v>
      </c>
      <c r="H112" s="14">
        <v>9.4533787838540995E-2</v>
      </c>
      <c r="I112" s="14">
        <v>9.4533787838540995E-2</v>
      </c>
      <c r="J112" s="14">
        <v>9.4533787838540995E-2</v>
      </c>
      <c r="K112" s="39">
        <v>9.4533787838540995E-2</v>
      </c>
      <c r="L112" s="39">
        <v>9.4533787838540995E-2</v>
      </c>
      <c r="M112" s="39">
        <v>9.4533787838540995E-2</v>
      </c>
      <c r="N112" s="39">
        <v>9.4533787838540995E-2</v>
      </c>
      <c r="O112" s="39">
        <v>9.4533787838540995E-2</v>
      </c>
      <c r="P112" s="39">
        <v>9.4533787838540995E-2</v>
      </c>
      <c r="Q112" s="39">
        <v>9.4533787838540995E-2</v>
      </c>
      <c r="R112" s="39">
        <v>9.4533787838540995E-2</v>
      </c>
      <c r="S112" s="39">
        <v>9.4533787838540995E-2</v>
      </c>
      <c r="T112" s="39">
        <v>9.4533787838540995E-2</v>
      </c>
      <c r="U112" s="39">
        <v>9.4533787838540995E-2</v>
      </c>
      <c r="V112" s="39">
        <v>9.4533787838540995E-2</v>
      </c>
      <c r="W112" s="39">
        <v>9.4533787838540995E-2</v>
      </c>
      <c r="X112" s="39">
        <v>9.4533787838540995E-2</v>
      </c>
      <c r="Y112" s="39">
        <v>9.4533787838540995E-2</v>
      </c>
      <c r="Z112" s="39">
        <v>9.4533787838540995E-2</v>
      </c>
      <c r="AA112" s="39">
        <v>9.4533787838540995E-2</v>
      </c>
      <c r="AB112" s="39">
        <v>9.4533787838540995E-2</v>
      </c>
      <c r="AC112" s="39">
        <v>9.4533787838540995E-2</v>
      </c>
      <c r="AD112" s="39">
        <v>9.4533787838540995E-2</v>
      </c>
      <c r="AE112" s="39">
        <v>9.4533787838540995E-2</v>
      </c>
      <c r="AF112" s="39">
        <v>9.4533787838540995E-2</v>
      </c>
      <c r="AG112" s="39">
        <v>9.4533787838540995E-2</v>
      </c>
      <c r="AH112" s="39">
        <v>9.4533787838540995E-2</v>
      </c>
      <c r="AI112" s="39">
        <v>9.4533787838540995E-2</v>
      </c>
      <c r="AJ112" s="39">
        <v>9.4533787838540995E-2</v>
      </c>
      <c r="AK112" s="39">
        <v>9.4533787838540995E-2</v>
      </c>
      <c r="AL112" s="39">
        <v>9.4533787838540995E-2</v>
      </c>
      <c r="AM112" s="39">
        <v>9.4533787838540995E-2</v>
      </c>
      <c r="AN112" s="39">
        <v>9.4533787838540995E-2</v>
      </c>
      <c r="AO112" s="39">
        <v>9.4533787838540995E-2</v>
      </c>
      <c r="AP112" s="39">
        <v>9.4533787838540995E-2</v>
      </c>
      <c r="AQ112" s="39">
        <v>9.4533787838540995E-2</v>
      </c>
      <c r="AR112" s="39">
        <v>9.4533787838540995E-2</v>
      </c>
      <c r="AS112" s="39">
        <v>9.4533787838540995E-2</v>
      </c>
      <c r="AT112" s="39">
        <v>9.4533787838540995E-2</v>
      </c>
      <c r="AU112" s="39">
        <v>9.4533787838540995E-2</v>
      </c>
      <c r="AV112" s="39">
        <v>9.4533787838540995E-2</v>
      </c>
      <c r="AW112" s="39">
        <v>9.4533787838540995E-2</v>
      </c>
      <c r="AX112" s="39">
        <v>9.4533787838540995E-2</v>
      </c>
      <c r="AY112" s="39">
        <v>9.4533787838540995E-2</v>
      </c>
      <c r="AZ112" s="39">
        <v>9.4533787838540995E-2</v>
      </c>
      <c r="BA112" s="39">
        <v>9.4533787838540995E-2</v>
      </c>
      <c r="BB112" s="39">
        <v>9.4533787838540995E-2</v>
      </c>
      <c r="BC112" s="39">
        <v>9.4533787838540995E-2</v>
      </c>
      <c r="BD112" s="39">
        <v>9.4533787838540995E-2</v>
      </c>
      <c r="BE112" s="39">
        <v>9.4533787838540995E-2</v>
      </c>
      <c r="BF112" s="39">
        <v>9.4533787838540995E-2</v>
      </c>
      <c r="BG112" s="39">
        <v>9.4533787838540995E-2</v>
      </c>
      <c r="BH112" s="39">
        <v>9.4533787838540995E-2</v>
      </c>
      <c r="BI112" s="39">
        <v>9.4533787838540995E-2</v>
      </c>
      <c r="BJ112" s="39">
        <v>9.4533787838540995E-2</v>
      </c>
      <c r="BK112" s="39">
        <v>9.4533787838540995E-2</v>
      </c>
      <c r="BL112" s="39">
        <v>9.4533787838540995E-2</v>
      </c>
      <c r="BM112" s="39">
        <v>9.4533787838540995E-2</v>
      </c>
      <c r="BN112" s="39">
        <v>9.4533787838540995E-2</v>
      </c>
      <c r="BO112" s="39">
        <v>9.4533787838540995E-2</v>
      </c>
      <c r="BP112" s="39">
        <v>9.4533787838540995E-2</v>
      </c>
      <c r="BQ112" s="39">
        <v>9.4533787838540995E-2</v>
      </c>
      <c r="BR112" s="39">
        <v>9.4533787838540995E-2</v>
      </c>
      <c r="BS112" s="39">
        <v>9.4533787838540995E-2</v>
      </c>
      <c r="BT112" s="39">
        <v>9.4533787838540995E-2</v>
      </c>
      <c r="BU112" s="39">
        <v>9.4533787838540995E-2</v>
      </c>
      <c r="BV112" s="39">
        <v>9.4533787838540995E-2</v>
      </c>
      <c r="BW112" s="39">
        <v>9.4533787838540995E-2</v>
      </c>
      <c r="BX112" s="39">
        <v>9.4533787838540995E-2</v>
      </c>
      <c r="BY112" s="39">
        <v>9.4533787838540995E-2</v>
      </c>
      <c r="BZ112" s="39">
        <v>9.4533787838540995E-2</v>
      </c>
      <c r="CA112" s="39">
        <v>9.4533787838540995E-2</v>
      </c>
      <c r="CB112" s="39">
        <v>9.4533787838540995E-2</v>
      </c>
      <c r="CC112" s="39">
        <v>9.4533787838540995E-2</v>
      </c>
      <c r="CD112" s="39">
        <v>9.4533787838540995E-2</v>
      </c>
      <c r="CE112" s="39">
        <v>9.4533787838540995E-2</v>
      </c>
      <c r="CF112" s="39">
        <v>9.4533787838540995E-2</v>
      </c>
      <c r="CG112" s="39">
        <v>9.4533787838540995E-2</v>
      </c>
      <c r="CH112" s="39">
        <v>9.4533787838540995E-2</v>
      </c>
      <c r="CI112" s="39">
        <v>9.4533787838540995E-2</v>
      </c>
      <c r="CJ112" s="39">
        <v>9.4533787838540995E-2</v>
      </c>
      <c r="CK112" s="39">
        <v>9.4533787838540995E-2</v>
      </c>
      <c r="CL112" s="39">
        <v>9.4533787838540995E-2</v>
      </c>
      <c r="CM112" s="39">
        <v>9.4533787838540995E-2</v>
      </c>
      <c r="CN112" s="39">
        <v>9.4533787838540995E-2</v>
      </c>
      <c r="CO112" s="39">
        <v>9.4533787838540995E-2</v>
      </c>
      <c r="CP112" s="39">
        <v>9.4533787838540995E-2</v>
      </c>
      <c r="CQ112" s="39">
        <v>9.4533787838540995E-2</v>
      </c>
      <c r="CR112" s="39">
        <v>9.4533787838540995E-2</v>
      </c>
      <c r="CS112" s="39">
        <v>9.4533787838540995E-2</v>
      </c>
      <c r="CT112" s="39">
        <v>9.4533787838540995E-2</v>
      </c>
      <c r="CU112" s="39">
        <v>9.4533787838540995E-2</v>
      </c>
      <c r="CV112" s="39">
        <v>9.4533787838540995E-2</v>
      </c>
      <c r="CW112" s="39">
        <v>9.4533787838540995E-2</v>
      </c>
      <c r="CX112" s="39">
        <v>9.4533787838540995E-2</v>
      </c>
      <c r="CY112" s="39">
        <v>9.4533787838540995E-2</v>
      </c>
      <c r="CZ112" s="39">
        <v>9.4533787838540995E-2</v>
      </c>
      <c r="DA112" s="39">
        <v>9.4533787838540995E-2</v>
      </c>
      <c r="DB112" s="39">
        <v>9.4533787838540995E-2</v>
      </c>
      <c r="DC112" s="39">
        <v>9.4533787838540995E-2</v>
      </c>
      <c r="DD112" s="39">
        <v>9.4533787838540995E-2</v>
      </c>
      <c r="DE112" s="39">
        <v>9.4533787838540995E-2</v>
      </c>
      <c r="DF112" s="39">
        <v>9.4533787838540995E-2</v>
      </c>
      <c r="DG112" s="39">
        <v>9.4533787838540995E-2</v>
      </c>
      <c r="DH112" s="39">
        <v>9.4533787838540995E-2</v>
      </c>
      <c r="DI112" s="39">
        <v>9.4533787838540995E-2</v>
      </c>
      <c r="DJ112" s="39">
        <v>9.4533787838540995E-2</v>
      </c>
      <c r="DK112" s="39">
        <v>9.4533787838540995E-2</v>
      </c>
      <c r="DL112" s="39">
        <v>9.4533787838540995E-2</v>
      </c>
      <c r="DM112" s="39">
        <v>9.4533787838540995E-2</v>
      </c>
      <c r="DN112" s="39">
        <v>9.4533787838540995E-2</v>
      </c>
      <c r="DO112" s="39">
        <v>9.4533787838540995E-2</v>
      </c>
      <c r="DP112" s="39">
        <v>9.4533787838540995E-2</v>
      </c>
      <c r="DQ112" s="39">
        <v>9.4533787838540995E-2</v>
      </c>
      <c r="DR112" s="39">
        <v>9.4533787838540995E-2</v>
      </c>
      <c r="DS112" s="39">
        <v>9.4533787838540995E-2</v>
      </c>
      <c r="DT112" s="39">
        <v>9.4533787838540995E-2</v>
      </c>
      <c r="DU112" s="39">
        <v>9.4533787838540995E-2</v>
      </c>
      <c r="DV112" s="39">
        <v>9.4533787838540995E-2</v>
      </c>
      <c r="DW112" s="39">
        <v>9.4533787838540995E-2</v>
      </c>
      <c r="DX112" s="39">
        <v>9.4533787838540995E-2</v>
      </c>
      <c r="DY112" s="39">
        <v>9.4533787838540995E-2</v>
      </c>
      <c r="DZ112" s="39">
        <v>9.4533787838540995E-2</v>
      </c>
      <c r="EA112" s="39">
        <v>9.4533787838540995E-2</v>
      </c>
      <c r="EB112" s="39">
        <v>9.4533787838540995E-2</v>
      </c>
      <c r="EC112" s="39">
        <v>9.4533787838540995E-2</v>
      </c>
      <c r="ED112" s="39">
        <v>9.4533787838540995E-2</v>
      </c>
      <c r="EE112" s="39">
        <v>9.4533787838540995E-2</v>
      </c>
      <c r="EF112" s="39">
        <v>9.4533787838540995E-2</v>
      </c>
      <c r="EG112" s="39">
        <v>9.4533787838540995E-2</v>
      </c>
      <c r="EH112" s="39">
        <v>9.4533787838540995E-2</v>
      </c>
      <c r="EI112" s="39">
        <v>9.4533787838540995E-2</v>
      </c>
      <c r="EJ112" s="39">
        <v>9.4533787838540995E-2</v>
      </c>
      <c r="EK112" s="39">
        <v>9.4533787838540995E-2</v>
      </c>
      <c r="EL112" s="39">
        <v>9.4533787838540995E-2</v>
      </c>
      <c r="EM112" s="39">
        <v>9.4533787838540995E-2</v>
      </c>
      <c r="EN112" s="39">
        <v>9.4533787838540995E-2</v>
      </c>
      <c r="EO112" s="39">
        <v>9.4533787838540995E-2</v>
      </c>
      <c r="EP112" s="39">
        <v>9.4533787838540995E-2</v>
      </c>
      <c r="EQ112" s="39">
        <v>9.4533787838540995E-2</v>
      </c>
      <c r="ER112" s="39">
        <v>9.4533787838540995E-2</v>
      </c>
      <c r="ES112" s="39">
        <v>9.4533787838540995E-2</v>
      </c>
      <c r="ET112" s="39">
        <v>9.4533787838540995E-2</v>
      </c>
      <c r="EU112" s="39">
        <v>9.4533787838540995E-2</v>
      </c>
      <c r="EV112" s="39">
        <v>9.4533787838540995E-2</v>
      </c>
      <c r="EW112" s="39">
        <v>9.4533787838540995E-2</v>
      </c>
      <c r="EX112" s="39">
        <v>9.4533787838540995E-2</v>
      </c>
      <c r="EY112" s="39">
        <v>9.4533787838540995E-2</v>
      </c>
      <c r="EZ112" s="39">
        <v>9.4533787838540995E-2</v>
      </c>
      <c r="FA112" s="39">
        <v>9.4533787838540995E-2</v>
      </c>
      <c r="FB112" s="39">
        <v>9.4533787838540995E-2</v>
      </c>
      <c r="FC112" s="39">
        <v>9.4533787838540995E-2</v>
      </c>
      <c r="FD112" s="39">
        <v>9.4533787838540995E-2</v>
      </c>
      <c r="FE112" s="39">
        <v>9.4533787838540995E-2</v>
      </c>
      <c r="FF112" s="39">
        <v>9.4533787838540995E-2</v>
      </c>
      <c r="FG112" s="39">
        <v>9.4533787838540995E-2</v>
      </c>
      <c r="FH112" s="39">
        <v>9.4533787838540995E-2</v>
      </c>
      <c r="FI112" s="39">
        <v>9.4533787838540995E-2</v>
      </c>
      <c r="FJ112" s="39">
        <v>9.4533787838540995E-2</v>
      </c>
      <c r="FK112" s="39">
        <v>9.4533787838540995E-2</v>
      </c>
      <c r="FL112" s="39">
        <v>9.4533787838540995E-2</v>
      </c>
      <c r="FM112" s="39">
        <v>9.4533787838540995E-2</v>
      </c>
      <c r="FN112" s="39">
        <v>9.4533787838540995E-2</v>
      </c>
      <c r="FO112" s="39">
        <v>9.4533787838540995E-2</v>
      </c>
      <c r="FP112" s="39">
        <v>9.4533787838540995E-2</v>
      </c>
      <c r="FQ112" s="39">
        <v>9.4533787838540995E-2</v>
      </c>
      <c r="FR112" s="39">
        <v>9.4533787838540995E-2</v>
      </c>
      <c r="FS112" s="39">
        <v>9.4533787838540995E-2</v>
      </c>
      <c r="FT112" s="39">
        <v>9.4533787838540995E-2</v>
      </c>
      <c r="FU112" s="39">
        <v>9.4533787838540995E-2</v>
      </c>
      <c r="FV112" s="39">
        <v>9.4533787838540995E-2</v>
      </c>
      <c r="FW112" s="39">
        <v>9.4533787838540995E-2</v>
      </c>
      <c r="FX112" s="39">
        <v>9.4533787838540995E-2</v>
      </c>
      <c r="FY112" s="39">
        <v>9.4533787838540995E-2</v>
      </c>
      <c r="FZ112" s="39">
        <v>9.4533787838540995E-2</v>
      </c>
      <c r="GA112" s="39">
        <v>9.4533787838540995E-2</v>
      </c>
      <c r="GB112" s="39">
        <v>9.4533787838540995E-2</v>
      </c>
      <c r="GC112" s="39">
        <v>9.4533787838540995E-2</v>
      </c>
      <c r="GD112" s="39">
        <v>9.4533787838540995E-2</v>
      </c>
      <c r="GE112" s="39">
        <v>9.4533787838540995E-2</v>
      </c>
      <c r="GF112" s="39">
        <v>9.4533787838540995E-2</v>
      </c>
      <c r="GG112" s="39">
        <v>9.4533787838540995E-2</v>
      </c>
      <c r="GH112" s="39">
        <v>9.4533787838540995E-2</v>
      </c>
      <c r="GI112" s="39">
        <v>9.4533787838540995E-2</v>
      </c>
      <c r="GJ112" s="39">
        <v>9.4533787838540995E-2</v>
      </c>
      <c r="GK112" s="39">
        <v>9.4533787838540995E-2</v>
      </c>
      <c r="GL112" s="39">
        <v>9.4533787838540995E-2</v>
      </c>
      <c r="GM112" s="39">
        <v>9.4533787838540995E-2</v>
      </c>
      <c r="GN112" s="39">
        <v>9.4533787838540995E-2</v>
      </c>
      <c r="GO112" s="39">
        <v>9.4533787838540995E-2</v>
      </c>
      <c r="GP112" s="39">
        <v>9.4533787838540995E-2</v>
      </c>
      <c r="GQ112" s="39">
        <v>9.4533787838540995E-2</v>
      </c>
      <c r="GR112" s="39">
        <v>9.4533787838540995E-2</v>
      </c>
      <c r="GS112" s="39">
        <v>9.4533787838540995E-2</v>
      </c>
      <c r="GT112" s="39">
        <v>9.4533787838540995E-2</v>
      </c>
      <c r="GU112" s="39">
        <v>9.4533787838540995E-2</v>
      </c>
      <c r="GV112" s="39">
        <v>9.4533787838540995E-2</v>
      </c>
      <c r="GW112" s="39">
        <v>9.4533787838540995E-2</v>
      </c>
      <c r="GX112" s="39">
        <v>9.4533787838540995E-2</v>
      </c>
      <c r="GY112" s="39">
        <v>9.4533787838540995E-2</v>
      </c>
      <c r="GZ112" s="39">
        <v>9.4533787838540995E-2</v>
      </c>
      <c r="HA112" s="39">
        <v>9.4533787838540995E-2</v>
      </c>
      <c r="HB112" s="39">
        <v>9.4533787838540995E-2</v>
      </c>
      <c r="HC112" s="39">
        <v>9.4533787838540995E-2</v>
      </c>
      <c r="HD112" s="39">
        <v>9.4533787838540995E-2</v>
      </c>
      <c r="HE112" s="39">
        <v>9.4533787838540995E-2</v>
      </c>
      <c r="HF112" s="39">
        <v>9.4533787838540995E-2</v>
      </c>
      <c r="HG112" s="39">
        <v>9.4533787838540995E-2</v>
      </c>
      <c r="HH112" s="39">
        <v>9.4533787838540995E-2</v>
      </c>
      <c r="HI112" s="39">
        <v>9.4533787838540995E-2</v>
      </c>
      <c r="HJ112" s="39">
        <v>9.4533787838540995E-2</v>
      </c>
      <c r="HK112" s="39">
        <v>9.4533787838540995E-2</v>
      </c>
      <c r="HL112" s="39">
        <v>9.4533787838540995E-2</v>
      </c>
      <c r="HM112" s="39">
        <v>9.4533787838540995E-2</v>
      </c>
      <c r="HN112" s="39">
        <v>9.4533787838540995E-2</v>
      </c>
      <c r="HO112" s="39">
        <v>9.4533787838540995E-2</v>
      </c>
      <c r="HP112" s="39">
        <v>9.4533787838540995E-2</v>
      </c>
      <c r="HQ112" s="39">
        <v>9.4533787838540995E-2</v>
      </c>
      <c r="HR112" s="39">
        <v>9.4533787838540995E-2</v>
      </c>
      <c r="HS112" s="39">
        <v>9.4533787838540995E-2</v>
      </c>
      <c r="HT112" s="39">
        <v>9.4533787838540995E-2</v>
      </c>
      <c r="HU112" s="39">
        <v>9.4533787838540995E-2</v>
      </c>
      <c r="HV112" s="39">
        <v>9.4533787838540995E-2</v>
      </c>
      <c r="HW112" s="39">
        <v>9.4533787838540995E-2</v>
      </c>
      <c r="HX112" s="39">
        <v>9.4533787838540995E-2</v>
      </c>
      <c r="HY112" s="39">
        <v>9.4533787838540995E-2</v>
      </c>
      <c r="HZ112" s="39">
        <v>9.4533787838540995E-2</v>
      </c>
      <c r="IA112" s="39">
        <v>9.4533787838540995E-2</v>
      </c>
      <c r="IB112" s="39">
        <v>9.4533787838540995E-2</v>
      </c>
      <c r="IC112" s="39">
        <v>9.4533787838540995E-2</v>
      </c>
      <c r="ID112" s="39">
        <v>9.4533787838540995E-2</v>
      </c>
      <c r="IE112" s="39">
        <v>9.4533787838540995E-2</v>
      </c>
      <c r="IF112" s="39">
        <v>9.4533787838540995E-2</v>
      </c>
      <c r="IG112" s="39">
        <v>9.4533787838540995E-2</v>
      </c>
      <c r="IH112" s="39">
        <v>9.4533787838540995E-2</v>
      </c>
      <c r="II112" s="39">
        <v>9.4533787838540995E-2</v>
      </c>
      <c r="IJ112" s="39">
        <v>9.4533787838540995E-2</v>
      </c>
      <c r="IK112" s="39">
        <v>9.4533787838540995E-2</v>
      </c>
      <c r="IL112" s="39">
        <v>9.4533787838540995E-2</v>
      </c>
      <c r="IM112" s="39">
        <v>9.4533787838540995E-2</v>
      </c>
      <c r="IN112" s="39">
        <v>9.4533787838540995E-2</v>
      </c>
      <c r="IO112" s="39">
        <v>9.4533787838540995E-2</v>
      </c>
      <c r="IP112" s="39">
        <v>9.4533787838540995E-2</v>
      </c>
      <c r="IQ112" s="39">
        <v>9.4533787838540995E-2</v>
      </c>
      <c r="IR112" s="39">
        <v>9.4533787838540995E-2</v>
      </c>
      <c r="IS112" s="39">
        <v>9.4533787838540995E-2</v>
      </c>
      <c r="IT112" s="39">
        <v>9.4533787838540995E-2</v>
      </c>
      <c r="IU112" s="24"/>
      <c r="IV112" s="24"/>
    </row>
    <row r="113" spans="1:256" s="39" customFormat="1" x14ac:dyDescent="0.25">
      <c r="A113" s="18" t="s">
        <v>377</v>
      </c>
      <c r="B113" s="56" t="s">
        <v>364</v>
      </c>
      <c r="C113" s="19"/>
      <c r="D113" s="20"/>
      <c r="E113" s="14">
        <v>0.21827586969373999</v>
      </c>
      <c r="F113" s="14">
        <v>0.21827586969373999</v>
      </c>
      <c r="G113" s="14">
        <v>0.21827586969373999</v>
      </c>
      <c r="H113" s="14">
        <v>0.21827586969373999</v>
      </c>
      <c r="I113" s="14">
        <v>0.21827586969373999</v>
      </c>
      <c r="J113" s="14">
        <v>0.21827586969373999</v>
      </c>
      <c r="K113" s="39">
        <v>0.21827586969373999</v>
      </c>
      <c r="L113" s="39">
        <v>0.21827586969373999</v>
      </c>
      <c r="M113" s="39">
        <v>0.21827586969373999</v>
      </c>
      <c r="N113" s="39">
        <v>0.21827586969373999</v>
      </c>
      <c r="O113" s="39">
        <v>0.21827586969373999</v>
      </c>
      <c r="P113" s="39">
        <v>0.21827586969373999</v>
      </c>
      <c r="Q113" s="39">
        <v>0.21827586969373999</v>
      </c>
      <c r="R113" s="39">
        <v>0.21827586969373999</v>
      </c>
      <c r="S113" s="39">
        <v>0.21827586969373999</v>
      </c>
      <c r="T113" s="39">
        <v>0.21827586969373999</v>
      </c>
      <c r="U113" s="39">
        <v>0.21827586969373999</v>
      </c>
      <c r="V113" s="39">
        <v>0.21827586969373999</v>
      </c>
      <c r="W113" s="39">
        <v>0.21827586969373999</v>
      </c>
      <c r="X113" s="39">
        <v>0.21827586969373999</v>
      </c>
      <c r="Y113" s="39">
        <v>0.21827586969373999</v>
      </c>
      <c r="Z113" s="39">
        <v>0.21827586969373999</v>
      </c>
      <c r="AA113" s="39">
        <v>0.21827586969373999</v>
      </c>
      <c r="AB113" s="39">
        <v>0.21827586969373999</v>
      </c>
      <c r="AC113" s="39">
        <v>0.21827586969373999</v>
      </c>
      <c r="AD113" s="39">
        <v>0.21827586969373999</v>
      </c>
      <c r="AE113" s="39">
        <v>0.21827586969373999</v>
      </c>
      <c r="AF113" s="39">
        <v>0.21827586969373999</v>
      </c>
      <c r="AG113" s="39">
        <v>0.21827586969373999</v>
      </c>
      <c r="AH113" s="39">
        <v>0.21827586969373999</v>
      </c>
      <c r="AI113" s="39">
        <v>0.21827586969373999</v>
      </c>
      <c r="AJ113" s="39">
        <v>0.21827586969373999</v>
      </c>
      <c r="AK113" s="39">
        <v>0.21827586969373999</v>
      </c>
      <c r="AL113" s="39">
        <v>0.21827586969373999</v>
      </c>
      <c r="AM113" s="39">
        <v>0.21827586969373999</v>
      </c>
      <c r="AN113" s="39">
        <v>0.21827586969373999</v>
      </c>
      <c r="AO113" s="39">
        <v>0.21827586969373999</v>
      </c>
      <c r="AP113" s="39">
        <v>0.21827586969373999</v>
      </c>
      <c r="AQ113" s="39">
        <v>0.21827586969373999</v>
      </c>
      <c r="AR113" s="39">
        <v>0.21827586969373999</v>
      </c>
      <c r="AS113" s="39">
        <v>0.21827586969373999</v>
      </c>
      <c r="AT113" s="39">
        <v>0.21827586969373999</v>
      </c>
      <c r="AU113" s="39">
        <v>0.21827586969373999</v>
      </c>
      <c r="AV113" s="39">
        <v>0.21827586969373999</v>
      </c>
      <c r="AW113" s="39">
        <v>0.21827586969373999</v>
      </c>
      <c r="AX113" s="39">
        <v>0.21827586969373999</v>
      </c>
      <c r="AY113" s="39">
        <v>0.21827586969373999</v>
      </c>
      <c r="AZ113" s="39">
        <v>0.21827586969373999</v>
      </c>
      <c r="BA113" s="39">
        <v>0.21827586969373999</v>
      </c>
      <c r="BB113" s="39">
        <v>0.21827586969373999</v>
      </c>
      <c r="BC113" s="39">
        <v>0.21827586969373999</v>
      </c>
      <c r="BD113" s="39">
        <v>0.21827586969373999</v>
      </c>
      <c r="BE113" s="39">
        <v>0.21827586969373999</v>
      </c>
      <c r="BF113" s="39">
        <v>0.21827586969373999</v>
      </c>
      <c r="BG113" s="39">
        <v>0.21827586969373999</v>
      </c>
      <c r="BH113" s="39">
        <v>0.21827586969373999</v>
      </c>
      <c r="BI113" s="39">
        <v>0.21827586969373999</v>
      </c>
      <c r="BJ113" s="39">
        <v>0.21827586969373999</v>
      </c>
      <c r="BK113" s="39">
        <v>0.21827586969373999</v>
      </c>
      <c r="BL113" s="39">
        <v>0.21827586969373999</v>
      </c>
      <c r="BM113" s="39">
        <v>0.21827586969373999</v>
      </c>
      <c r="BN113" s="39">
        <v>0.21827586969373999</v>
      </c>
      <c r="BO113" s="39">
        <v>0.21827586969373999</v>
      </c>
      <c r="BP113" s="39">
        <v>0.21827586969373999</v>
      </c>
      <c r="BQ113" s="39">
        <v>0.21827586969373999</v>
      </c>
      <c r="BR113" s="39">
        <v>0.21827586969373999</v>
      </c>
      <c r="BS113" s="39">
        <v>0.21827586969373999</v>
      </c>
      <c r="BT113" s="39">
        <v>0.21827586969373999</v>
      </c>
      <c r="BU113" s="39">
        <v>0.21827586969373999</v>
      </c>
      <c r="BV113" s="39">
        <v>0.21827586969373999</v>
      </c>
      <c r="BW113" s="39">
        <v>0.21827586969373999</v>
      </c>
      <c r="BX113" s="39">
        <v>0.21827586969373999</v>
      </c>
      <c r="BY113" s="39">
        <v>0.21827586969373999</v>
      </c>
      <c r="BZ113" s="39">
        <v>0.21827586969373999</v>
      </c>
      <c r="CA113" s="39">
        <v>0.21827586969373999</v>
      </c>
      <c r="CB113" s="39">
        <v>0.21827586969373999</v>
      </c>
      <c r="CC113" s="39">
        <v>0.21827586969373999</v>
      </c>
      <c r="CD113" s="39">
        <v>0.21827586969373999</v>
      </c>
      <c r="CE113" s="39">
        <v>0.21827586969373999</v>
      </c>
      <c r="CF113" s="39">
        <v>0.21827586969373999</v>
      </c>
      <c r="CG113" s="39">
        <v>0.21827586969373999</v>
      </c>
      <c r="CH113" s="39">
        <v>0.21827586969373999</v>
      </c>
      <c r="CI113" s="39">
        <v>0.21827586969373999</v>
      </c>
      <c r="CJ113" s="39">
        <v>0.21827586969373999</v>
      </c>
      <c r="CK113" s="39">
        <v>0.21827586969373999</v>
      </c>
      <c r="CL113" s="39">
        <v>0.21827586969373999</v>
      </c>
      <c r="CM113" s="39">
        <v>0.21827586969373999</v>
      </c>
      <c r="CN113" s="39">
        <v>0.21827586969373999</v>
      </c>
      <c r="CO113" s="39">
        <v>0.21827586969373999</v>
      </c>
      <c r="CP113" s="39">
        <v>0.21827586969373999</v>
      </c>
      <c r="CQ113" s="39">
        <v>0.21827586969373999</v>
      </c>
      <c r="CR113" s="39">
        <v>0.21827586969373999</v>
      </c>
      <c r="CS113" s="39">
        <v>0.21827586969373999</v>
      </c>
      <c r="CT113" s="39">
        <v>0.21827586969373999</v>
      </c>
      <c r="CU113" s="39">
        <v>0.21827586969373999</v>
      </c>
      <c r="CV113" s="39">
        <v>0.21827586969373999</v>
      </c>
      <c r="CW113" s="39">
        <v>0.21827586969373999</v>
      </c>
      <c r="CX113" s="39">
        <v>0.21827586969373999</v>
      </c>
      <c r="CY113" s="39">
        <v>0.21827586969373999</v>
      </c>
      <c r="CZ113" s="39">
        <v>0.21827586969373999</v>
      </c>
      <c r="DA113" s="39">
        <v>0.21827586969373999</v>
      </c>
      <c r="DB113" s="39">
        <v>0.21827586969373999</v>
      </c>
      <c r="DC113" s="39">
        <v>0.21827586969373999</v>
      </c>
      <c r="DD113" s="39">
        <v>0.21827586969373999</v>
      </c>
      <c r="DE113" s="39">
        <v>0.21827586969373999</v>
      </c>
      <c r="DF113" s="39">
        <v>0.21827586969373999</v>
      </c>
      <c r="DG113" s="39">
        <v>0.21827586969373999</v>
      </c>
      <c r="DH113" s="39">
        <v>0.21827586969373999</v>
      </c>
      <c r="DI113" s="39">
        <v>0.21827586969373999</v>
      </c>
      <c r="DJ113" s="39">
        <v>0.21827586969373999</v>
      </c>
      <c r="DK113" s="39">
        <v>0.21827586969373999</v>
      </c>
      <c r="DL113" s="39">
        <v>0.21827586969373999</v>
      </c>
      <c r="DM113" s="39">
        <v>0.21827586969373999</v>
      </c>
      <c r="DN113" s="39">
        <v>0.21827586969373999</v>
      </c>
      <c r="DO113" s="39">
        <v>0.21827586969373999</v>
      </c>
      <c r="DP113" s="39">
        <v>0.21827586969373999</v>
      </c>
      <c r="DQ113" s="39">
        <v>0.21827586969373999</v>
      </c>
      <c r="DR113" s="39">
        <v>0.21827586969373999</v>
      </c>
      <c r="DS113" s="39">
        <v>0.21827586969373999</v>
      </c>
      <c r="DT113" s="39">
        <v>0.21827586969373999</v>
      </c>
      <c r="DU113" s="39">
        <v>0.21827586969373999</v>
      </c>
      <c r="DV113" s="39">
        <v>0.21827586969373999</v>
      </c>
      <c r="DW113" s="39">
        <v>0.21827586969373999</v>
      </c>
      <c r="DX113" s="39">
        <v>0.21827586969373999</v>
      </c>
      <c r="DY113" s="39">
        <v>0.21827586969373999</v>
      </c>
      <c r="DZ113" s="39">
        <v>0.21827586969373999</v>
      </c>
      <c r="EA113" s="39">
        <v>0.21827586969373999</v>
      </c>
      <c r="EB113" s="39">
        <v>0.21827586969373999</v>
      </c>
      <c r="EC113" s="39">
        <v>0.21827586969373999</v>
      </c>
      <c r="ED113" s="39">
        <v>0.21827586969373999</v>
      </c>
      <c r="EE113" s="39">
        <v>0.21827586969373999</v>
      </c>
      <c r="EF113" s="39">
        <v>0.21827586969373999</v>
      </c>
      <c r="EG113" s="39">
        <v>0.21827586969373999</v>
      </c>
      <c r="EH113" s="39">
        <v>0.21827586969373999</v>
      </c>
      <c r="EI113" s="39">
        <v>0.21827586969373999</v>
      </c>
      <c r="EJ113" s="39">
        <v>0.21827586969373999</v>
      </c>
      <c r="EK113" s="39">
        <v>0.21827586969373999</v>
      </c>
      <c r="EL113" s="39">
        <v>0.21827586969373999</v>
      </c>
      <c r="EM113" s="39">
        <v>0.21827586969373999</v>
      </c>
      <c r="EN113" s="39">
        <v>0.21827586969373999</v>
      </c>
      <c r="EO113" s="39">
        <v>0.21827586969373999</v>
      </c>
      <c r="EP113" s="39">
        <v>0.21827586969373999</v>
      </c>
      <c r="EQ113" s="39">
        <v>0.21827586969373999</v>
      </c>
      <c r="ER113" s="39">
        <v>0.21827586969373999</v>
      </c>
      <c r="ES113" s="39">
        <v>0.21827586969373999</v>
      </c>
      <c r="ET113" s="39">
        <v>0.21827586969373999</v>
      </c>
      <c r="EU113" s="39">
        <v>0.21827586969373999</v>
      </c>
      <c r="EV113" s="39">
        <v>0.21827586969373999</v>
      </c>
      <c r="EW113" s="39">
        <v>0.21827586969373999</v>
      </c>
      <c r="EX113" s="39">
        <v>0.21827586969373999</v>
      </c>
      <c r="EY113" s="39">
        <v>0.21827586969373999</v>
      </c>
      <c r="EZ113" s="39">
        <v>0.21827586969373999</v>
      </c>
      <c r="FA113" s="39">
        <v>0.21827586969373999</v>
      </c>
      <c r="FB113" s="39">
        <v>0.21827586969373999</v>
      </c>
      <c r="FC113" s="39">
        <v>0.21827586969373999</v>
      </c>
      <c r="FD113" s="39">
        <v>0.21827586969373999</v>
      </c>
      <c r="FE113" s="39">
        <v>0.21827586969373999</v>
      </c>
      <c r="FF113" s="39">
        <v>0.21827586969373999</v>
      </c>
      <c r="FG113" s="39">
        <v>0.21827586969373999</v>
      </c>
      <c r="FH113" s="39">
        <v>0.21827586969373999</v>
      </c>
      <c r="FI113" s="39">
        <v>0.21827586969373999</v>
      </c>
      <c r="FJ113" s="39">
        <v>0.21827586969373999</v>
      </c>
      <c r="FK113" s="39">
        <v>0.21827586969373999</v>
      </c>
      <c r="FL113" s="39">
        <v>0.21827586969373999</v>
      </c>
      <c r="FM113" s="39">
        <v>0.21827586969373999</v>
      </c>
      <c r="FN113" s="39">
        <v>0.21827586969373999</v>
      </c>
      <c r="FO113" s="39">
        <v>0.21827586969373999</v>
      </c>
      <c r="FP113" s="39">
        <v>0.21827586969373999</v>
      </c>
      <c r="FQ113" s="39">
        <v>0.21827586969373999</v>
      </c>
      <c r="FR113" s="39">
        <v>0.21827586969373999</v>
      </c>
      <c r="FS113" s="39">
        <v>0.21827586969373999</v>
      </c>
      <c r="FT113" s="39">
        <v>0.21827586969373999</v>
      </c>
      <c r="FU113" s="39">
        <v>0.21827586969373999</v>
      </c>
      <c r="FV113" s="39">
        <v>0.21827586969373999</v>
      </c>
      <c r="FW113" s="39">
        <v>0.21827586969373999</v>
      </c>
      <c r="FX113" s="39">
        <v>0.21827586969373999</v>
      </c>
      <c r="FY113" s="39">
        <v>0.21827586969373999</v>
      </c>
      <c r="FZ113" s="39">
        <v>0.21827586969373999</v>
      </c>
      <c r="GA113" s="39">
        <v>0.21827586969373999</v>
      </c>
      <c r="GB113" s="39">
        <v>0.21827586969373999</v>
      </c>
      <c r="GC113" s="39">
        <v>0.21827586969373999</v>
      </c>
      <c r="GD113" s="39">
        <v>0.21827586969373999</v>
      </c>
      <c r="GE113" s="39">
        <v>0.21827586969373999</v>
      </c>
      <c r="GF113" s="39">
        <v>0.21827586969373999</v>
      </c>
      <c r="GG113" s="39">
        <v>0.21827586969373999</v>
      </c>
      <c r="GH113" s="39">
        <v>0.21827586969373999</v>
      </c>
      <c r="GI113" s="39">
        <v>0.21827586969373999</v>
      </c>
      <c r="GJ113" s="39">
        <v>0.21827586969373999</v>
      </c>
      <c r="GK113" s="39">
        <v>0.21827586969373999</v>
      </c>
      <c r="GL113" s="39">
        <v>0.21827586969373999</v>
      </c>
      <c r="GM113" s="39">
        <v>0.21827586969373999</v>
      </c>
      <c r="GN113" s="39">
        <v>0.21827586969373999</v>
      </c>
      <c r="GO113" s="39">
        <v>0.21827586969373999</v>
      </c>
      <c r="GP113" s="39">
        <v>0.21827586969373999</v>
      </c>
      <c r="GQ113" s="39">
        <v>0.21827586969373999</v>
      </c>
      <c r="GR113" s="39">
        <v>0.21827586969373999</v>
      </c>
      <c r="GS113" s="39">
        <v>0.21827586969373999</v>
      </c>
      <c r="GT113" s="39">
        <v>0.21827586969373999</v>
      </c>
      <c r="GU113" s="39">
        <v>0.21827586969373999</v>
      </c>
      <c r="GV113" s="39">
        <v>0.21827586969373999</v>
      </c>
      <c r="GW113" s="39">
        <v>0.21827586969373999</v>
      </c>
      <c r="GX113" s="39">
        <v>0.21827586969373999</v>
      </c>
      <c r="GY113" s="39">
        <v>0.21827586969373999</v>
      </c>
      <c r="GZ113" s="39">
        <v>0.21827586969373999</v>
      </c>
      <c r="HA113" s="39">
        <v>0.21827586969373999</v>
      </c>
      <c r="HB113" s="39">
        <v>0.21827586969373999</v>
      </c>
      <c r="HC113" s="39">
        <v>0.21827586969373999</v>
      </c>
      <c r="HD113" s="39">
        <v>0.21827586969373999</v>
      </c>
      <c r="HE113" s="39">
        <v>0.21827586969373999</v>
      </c>
      <c r="HF113" s="39">
        <v>0.21827586969373999</v>
      </c>
      <c r="HG113" s="39">
        <v>0.21827586969373999</v>
      </c>
      <c r="HH113" s="39">
        <v>0.21827586969373999</v>
      </c>
      <c r="HI113" s="39">
        <v>0.21827586969373999</v>
      </c>
      <c r="HJ113" s="39">
        <v>0.21827586969373999</v>
      </c>
      <c r="HK113" s="39">
        <v>0.21827586969373999</v>
      </c>
      <c r="HL113" s="39">
        <v>0.21827586969373999</v>
      </c>
      <c r="HM113" s="39">
        <v>0.21827586969373999</v>
      </c>
      <c r="HN113" s="39">
        <v>0.21827586969373999</v>
      </c>
      <c r="HO113" s="39">
        <v>0.21827586969373999</v>
      </c>
      <c r="HP113" s="39">
        <v>0.21827586969373999</v>
      </c>
      <c r="HQ113" s="39">
        <v>0.21827586969373999</v>
      </c>
      <c r="HR113" s="39">
        <v>0.21827586969373999</v>
      </c>
      <c r="HS113" s="39">
        <v>0.21827586969373999</v>
      </c>
      <c r="HT113" s="39">
        <v>0.21827586969373999</v>
      </c>
      <c r="HU113" s="39">
        <v>0.21827586969373999</v>
      </c>
      <c r="HV113" s="39">
        <v>0.21827586969373999</v>
      </c>
      <c r="HW113" s="39">
        <v>0.21827586969373999</v>
      </c>
      <c r="HX113" s="39">
        <v>0.21827586969373999</v>
      </c>
      <c r="HY113" s="39">
        <v>0.21827586969373999</v>
      </c>
      <c r="HZ113" s="39">
        <v>0.21827586969373999</v>
      </c>
      <c r="IA113" s="39">
        <v>0.21827586969373999</v>
      </c>
      <c r="IB113" s="39">
        <v>0.21827586969373999</v>
      </c>
      <c r="IC113" s="39">
        <v>0.21827586969373999</v>
      </c>
      <c r="ID113" s="39">
        <v>0.21827586969373999</v>
      </c>
      <c r="IE113" s="39">
        <v>0.21827586969373999</v>
      </c>
      <c r="IF113" s="39">
        <v>0.21827586969373999</v>
      </c>
      <c r="IG113" s="39">
        <v>0.21827586969373999</v>
      </c>
      <c r="IH113" s="39">
        <v>0.21827586969373999</v>
      </c>
      <c r="II113" s="39">
        <v>0.21827586969373999</v>
      </c>
      <c r="IJ113" s="39">
        <v>0.21827586969373999</v>
      </c>
      <c r="IK113" s="39">
        <v>0.21827586969373999</v>
      </c>
      <c r="IL113" s="39">
        <v>0.21827586969373999</v>
      </c>
      <c r="IM113" s="39">
        <v>0.21827586969373999</v>
      </c>
      <c r="IN113" s="39">
        <v>0.21827586969373999</v>
      </c>
      <c r="IO113" s="39">
        <v>0.21827586969373999</v>
      </c>
      <c r="IP113" s="39">
        <v>0.21827586969373999</v>
      </c>
      <c r="IQ113" s="39">
        <v>0.21827586969373999</v>
      </c>
      <c r="IR113" s="39">
        <v>0.21827586969373999</v>
      </c>
      <c r="IS113" s="39">
        <v>0.21827586969373999</v>
      </c>
      <c r="IT113" s="39">
        <v>0.21827586969373999</v>
      </c>
      <c r="IU113" s="24"/>
      <c r="IV113" s="24"/>
    </row>
    <row r="114" spans="1:256" s="39" customFormat="1" x14ac:dyDescent="0.25">
      <c r="A114" s="18" t="s">
        <v>378</v>
      </c>
      <c r="B114" s="56" t="s">
        <v>364</v>
      </c>
      <c r="C114" s="19"/>
      <c r="D114" s="20"/>
      <c r="E114" s="14">
        <v>3.8047471197319702E-2</v>
      </c>
      <c r="F114" s="14">
        <v>3.8047471197319702E-2</v>
      </c>
      <c r="G114" s="14">
        <v>3.8047471197319702E-2</v>
      </c>
      <c r="H114" s="14">
        <v>3.8047471197319702E-2</v>
      </c>
      <c r="I114" s="14">
        <v>3.8047471197319702E-2</v>
      </c>
      <c r="J114" s="14">
        <v>3.8047471197319702E-2</v>
      </c>
      <c r="K114" s="39">
        <v>3.8047471197319702E-2</v>
      </c>
      <c r="L114" s="39">
        <v>3.8047471197319702E-2</v>
      </c>
      <c r="M114" s="39">
        <v>3.8047471197319702E-2</v>
      </c>
      <c r="N114" s="39">
        <v>3.8047471197319702E-2</v>
      </c>
      <c r="O114" s="39">
        <v>3.8047471197319702E-2</v>
      </c>
      <c r="P114" s="39">
        <v>3.8047471197319702E-2</v>
      </c>
      <c r="Q114" s="39">
        <v>3.8047471197319702E-2</v>
      </c>
      <c r="R114" s="39">
        <v>3.8047471197319702E-2</v>
      </c>
      <c r="S114" s="39">
        <v>3.8047471197319702E-2</v>
      </c>
      <c r="T114" s="39">
        <v>3.8047471197319702E-2</v>
      </c>
      <c r="U114" s="39">
        <v>3.8047471197319702E-2</v>
      </c>
      <c r="V114" s="39">
        <v>3.8047471197319702E-2</v>
      </c>
      <c r="W114" s="39">
        <v>3.8047471197319702E-2</v>
      </c>
      <c r="X114" s="39">
        <v>3.8047471197319702E-2</v>
      </c>
      <c r="Y114" s="39">
        <v>3.8047471197319702E-2</v>
      </c>
      <c r="Z114" s="39">
        <v>3.8047471197319702E-2</v>
      </c>
      <c r="AA114" s="39">
        <v>3.8047471197319702E-2</v>
      </c>
      <c r="AB114" s="39">
        <v>3.8047471197319702E-2</v>
      </c>
      <c r="AC114" s="39">
        <v>3.8047471197319702E-2</v>
      </c>
      <c r="AD114" s="39">
        <v>3.8047471197319702E-2</v>
      </c>
      <c r="AE114" s="39">
        <v>3.8047471197319702E-2</v>
      </c>
      <c r="AF114" s="39">
        <v>3.8047471197319702E-2</v>
      </c>
      <c r="AG114" s="39">
        <v>3.8047471197319702E-2</v>
      </c>
      <c r="AH114" s="39">
        <v>3.8047471197319702E-2</v>
      </c>
      <c r="AI114" s="39">
        <v>3.8047471197319702E-2</v>
      </c>
      <c r="AJ114" s="39">
        <v>3.8047471197319702E-2</v>
      </c>
      <c r="AK114" s="39">
        <v>3.8047471197319702E-2</v>
      </c>
      <c r="AL114" s="39">
        <v>3.8047471197319702E-2</v>
      </c>
      <c r="AM114" s="39">
        <v>3.8047471197319702E-2</v>
      </c>
      <c r="AN114" s="39">
        <v>3.8047471197319702E-2</v>
      </c>
      <c r="AO114" s="39">
        <v>3.8047471197319702E-2</v>
      </c>
      <c r="AP114" s="39">
        <v>3.8047471197319702E-2</v>
      </c>
      <c r="AQ114" s="39">
        <v>3.8047471197319702E-2</v>
      </c>
      <c r="AR114" s="39">
        <v>3.8047471197319702E-2</v>
      </c>
      <c r="AS114" s="39">
        <v>3.8047471197319702E-2</v>
      </c>
      <c r="AT114" s="39">
        <v>3.8047471197319702E-2</v>
      </c>
      <c r="AU114" s="39">
        <v>3.8047471197319702E-2</v>
      </c>
      <c r="AV114" s="39">
        <v>3.8047471197319702E-2</v>
      </c>
      <c r="AW114" s="39">
        <v>3.8047471197319702E-2</v>
      </c>
      <c r="AX114" s="39">
        <v>3.8047471197319702E-2</v>
      </c>
      <c r="AY114" s="39">
        <v>3.8047471197319702E-2</v>
      </c>
      <c r="AZ114" s="39">
        <v>3.8047471197319702E-2</v>
      </c>
      <c r="BA114" s="39">
        <v>3.8047471197319702E-2</v>
      </c>
      <c r="BB114" s="39">
        <v>3.8047471197319702E-2</v>
      </c>
      <c r="BC114" s="39">
        <v>3.8047471197319702E-2</v>
      </c>
      <c r="BD114" s="39">
        <v>3.8047471197319702E-2</v>
      </c>
      <c r="BE114" s="39">
        <v>3.8047471197319702E-2</v>
      </c>
      <c r="BF114" s="39">
        <v>3.8047471197319702E-2</v>
      </c>
      <c r="BG114" s="39">
        <v>3.8047471197319702E-2</v>
      </c>
      <c r="BH114" s="39">
        <v>3.8047471197319702E-2</v>
      </c>
      <c r="BI114" s="39">
        <v>3.8047471197319702E-2</v>
      </c>
      <c r="BJ114" s="39">
        <v>3.8047471197319702E-2</v>
      </c>
      <c r="BK114" s="39">
        <v>3.8047471197319702E-2</v>
      </c>
      <c r="BL114" s="39">
        <v>3.8047471197319702E-2</v>
      </c>
      <c r="BM114" s="39">
        <v>3.8047471197319702E-2</v>
      </c>
      <c r="BN114" s="39">
        <v>3.8047471197319702E-2</v>
      </c>
      <c r="BO114" s="39">
        <v>3.8047471197319702E-2</v>
      </c>
      <c r="BP114" s="39">
        <v>3.8047471197319702E-2</v>
      </c>
      <c r="BQ114" s="39">
        <v>3.8047471197319702E-2</v>
      </c>
      <c r="BR114" s="39">
        <v>3.8047471197319702E-2</v>
      </c>
      <c r="BS114" s="39">
        <v>3.8047471197319702E-2</v>
      </c>
      <c r="BT114" s="39">
        <v>3.8047471197319702E-2</v>
      </c>
      <c r="BU114" s="39">
        <v>3.8047471197319702E-2</v>
      </c>
      <c r="BV114" s="39">
        <v>3.8047471197319702E-2</v>
      </c>
      <c r="BW114" s="39">
        <v>3.8047471197319702E-2</v>
      </c>
      <c r="BX114" s="39">
        <v>3.8047471197319702E-2</v>
      </c>
      <c r="BY114" s="39">
        <v>3.8047471197319702E-2</v>
      </c>
      <c r="BZ114" s="39">
        <v>3.8047471197319702E-2</v>
      </c>
      <c r="CA114" s="39">
        <v>3.8047471197319702E-2</v>
      </c>
      <c r="CB114" s="39">
        <v>3.8047471197319702E-2</v>
      </c>
      <c r="CC114" s="39">
        <v>3.8047471197319702E-2</v>
      </c>
      <c r="CD114" s="39">
        <v>3.8047471197319702E-2</v>
      </c>
      <c r="CE114" s="39">
        <v>3.8047471197319702E-2</v>
      </c>
      <c r="CF114" s="39">
        <v>3.8047471197319702E-2</v>
      </c>
      <c r="CG114" s="39">
        <v>3.8047471197319702E-2</v>
      </c>
      <c r="CH114" s="39">
        <v>3.8047471197319702E-2</v>
      </c>
      <c r="CI114" s="39">
        <v>3.8047471197319702E-2</v>
      </c>
      <c r="CJ114" s="39">
        <v>3.8047471197319702E-2</v>
      </c>
      <c r="CK114" s="39">
        <v>3.8047471197319702E-2</v>
      </c>
      <c r="CL114" s="39">
        <v>3.8047471197319702E-2</v>
      </c>
      <c r="CM114" s="39">
        <v>3.8047471197319702E-2</v>
      </c>
      <c r="CN114" s="39">
        <v>3.8047471197319702E-2</v>
      </c>
      <c r="CO114" s="39">
        <v>3.8047471197319702E-2</v>
      </c>
      <c r="CP114" s="39">
        <v>3.8047471197319702E-2</v>
      </c>
      <c r="CQ114" s="39">
        <v>3.8047471197319702E-2</v>
      </c>
      <c r="CR114" s="39">
        <v>3.8047471197319702E-2</v>
      </c>
      <c r="CS114" s="39">
        <v>3.8047471197319702E-2</v>
      </c>
      <c r="CT114" s="39">
        <v>3.8047471197319702E-2</v>
      </c>
      <c r="CU114" s="39">
        <v>3.8047471197319702E-2</v>
      </c>
      <c r="CV114" s="39">
        <v>3.8047471197319702E-2</v>
      </c>
      <c r="CW114" s="39">
        <v>3.8047471197319702E-2</v>
      </c>
      <c r="CX114" s="39">
        <v>3.8047471197319702E-2</v>
      </c>
      <c r="CY114" s="39">
        <v>3.8047471197319702E-2</v>
      </c>
      <c r="CZ114" s="39">
        <v>3.8047471197319702E-2</v>
      </c>
      <c r="DA114" s="39">
        <v>3.8047471197319702E-2</v>
      </c>
      <c r="DB114" s="39">
        <v>3.8047471197319702E-2</v>
      </c>
      <c r="DC114" s="39">
        <v>3.8047471197319702E-2</v>
      </c>
      <c r="DD114" s="39">
        <v>3.8047471197319702E-2</v>
      </c>
      <c r="DE114" s="39">
        <v>3.8047471197319702E-2</v>
      </c>
      <c r="DF114" s="39">
        <v>3.8047471197319702E-2</v>
      </c>
      <c r="DG114" s="39">
        <v>3.8047471197319702E-2</v>
      </c>
      <c r="DH114" s="39">
        <v>3.8047471197319702E-2</v>
      </c>
      <c r="DI114" s="39">
        <v>3.8047471197319702E-2</v>
      </c>
      <c r="DJ114" s="39">
        <v>3.8047471197319702E-2</v>
      </c>
      <c r="DK114" s="39">
        <v>3.8047471197319702E-2</v>
      </c>
      <c r="DL114" s="39">
        <v>3.8047471197319702E-2</v>
      </c>
      <c r="DM114" s="39">
        <v>3.8047471197319702E-2</v>
      </c>
      <c r="DN114" s="39">
        <v>3.8047471197319702E-2</v>
      </c>
      <c r="DO114" s="39">
        <v>3.8047471197319702E-2</v>
      </c>
      <c r="DP114" s="39">
        <v>3.8047471197319702E-2</v>
      </c>
      <c r="DQ114" s="39">
        <v>3.8047471197319702E-2</v>
      </c>
      <c r="DR114" s="39">
        <v>3.8047471197319702E-2</v>
      </c>
      <c r="DS114" s="39">
        <v>3.8047471197319702E-2</v>
      </c>
      <c r="DT114" s="39">
        <v>3.8047471197319702E-2</v>
      </c>
      <c r="DU114" s="39">
        <v>3.8047471197319702E-2</v>
      </c>
      <c r="DV114" s="39">
        <v>3.8047471197319702E-2</v>
      </c>
      <c r="DW114" s="39">
        <v>3.8047471197319702E-2</v>
      </c>
      <c r="DX114" s="39">
        <v>3.8047471197319702E-2</v>
      </c>
      <c r="DY114" s="39">
        <v>3.8047471197319702E-2</v>
      </c>
      <c r="DZ114" s="39">
        <v>3.8047471197319702E-2</v>
      </c>
      <c r="EA114" s="39">
        <v>3.8047471197319702E-2</v>
      </c>
      <c r="EB114" s="39">
        <v>3.8047471197319702E-2</v>
      </c>
      <c r="EC114" s="39">
        <v>3.8047471197319702E-2</v>
      </c>
      <c r="ED114" s="39">
        <v>3.8047471197319702E-2</v>
      </c>
      <c r="EE114" s="39">
        <v>3.8047471197319702E-2</v>
      </c>
      <c r="EF114" s="39">
        <v>3.8047471197319702E-2</v>
      </c>
      <c r="EG114" s="39">
        <v>3.8047471197319702E-2</v>
      </c>
      <c r="EH114" s="39">
        <v>3.8047471197319702E-2</v>
      </c>
      <c r="EI114" s="39">
        <v>3.8047471197319702E-2</v>
      </c>
      <c r="EJ114" s="39">
        <v>3.8047471197319702E-2</v>
      </c>
      <c r="EK114" s="39">
        <v>3.8047471197319702E-2</v>
      </c>
      <c r="EL114" s="39">
        <v>3.8047471197319702E-2</v>
      </c>
      <c r="EM114" s="39">
        <v>3.8047471197319702E-2</v>
      </c>
      <c r="EN114" s="39">
        <v>3.8047471197319702E-2</v>
      </c>
      <c r="EO114" s="39">
        <v>3.8047471197319702E-2</v>
      </c>
      <c r="EP114" s="39">
        <v>3.8047471197319702E-2</v>
      </c>
      <c r="EQ114" s="39">
        <v>3.8047471197319702E-2</v>
      </c>
      <c r="ER114" s="39">
        <v>3.8047471197319702E-2</v>
      </c>
      <c r="ES114" s="39">
        <v>3.8047471197319702E-2</v>
      </c>
      <c r="ET114" s="39">
        <v>3.8047471197319702E-2</v>
      </c>
      <c r="EU114" s="39">
        <v>3.8047471197319702E-2</v>
      </c>
      <c r="EV114" s="39">
        <v>3.8047471197319702E-2</v>
      </c>
      <c r="EW114" s="39">
        <v>3.8047471197319702E-2</v>
      </c>
      <c r="EX114" s="39">
        <v>3.8047471197319702E-2</v>
      </c>
      <c r="EY114" s="39">
        <v>3.8047471197319702E-2</v>
      </c>
      <c r="EZ114" s="39">
        <v>3.8047471197319702E-2</v>
      </c>
      <c r="FA114" s="39">
        <v>3.8047471197319702E-2</v>
      </c>
      <c r="FB114" s="39">
        <v>3.8047471197319702E-2</v>
      </c>
      <c r="FC114" s="39">
        <v>3.8047471197319702E-2</v>
      </c>
      <c r="FD114" s="39">
        <v>3.8047471197319702E-2</v>
      </c>
      <c r="FE114" s="39">
        <v>3.8047471197319702E-2</v>
      </c>
      <c r="FF114" s="39">
        <v>3.8047471197319702E-2</v>
      </c>
      <c r="FG114" s="39">
        <v>3.8047471197319702E-2</v>
      </c>
      <c r="FH114" s="39">
        <v>3.8047471197319702E-2</v>
      </c>
      <c r="FI114" s="39">
        <v>3.8047471197319702E-2</v>
      </c>
      <c r="FJ114" s="39">
        <v>3.8047471197319702E-2</v>
      </c>
      <c r="FK114" s="39">
        <v>3.8047471197319702E-2</v>
      </c>
      <c r="FL114" s="39">
        <v>3.8047471197319702E-2</v>
      </c>
      <c r="FM114" s="39">
        <v>3.8047471197319702E-2</v>
      </c>
      <c r="FN114" s="39">
        <v>3.8047471197319702E-2</v>
      </c>
      <c r="FO114" s="39">
        <v>3.8047471197319702E-2</v>
      </c>
      <c r="FP114" s="39">
        <v>3.8047471197319702E-2</v>
      </c>
      <c r="FQ114" s="39">
        <v>3.8047471197319702E-2</v>
      </c>
      <c r="FR114" s="39">
        <v>3.8047471197319702E-2</v>
      </c>
      <c r="FS114" s="39">
        <v>3.8047471197319702E-2</v>
      </c>
      <c r="FT114" s="39">
        <v>3.8047471197319702E-2</v>
      </c>
      <c r="FU114" s="39">
        <v>3.8047471197319702E-2</v>
      </c>
      <c r="FV114" s="39">
        <v>3.8047471197319702E-2</v>
      </c>
      <c r="FW114" s="39">
        <v>3.8047471197319702E-2</v>
      </c>
      <c r="FX114" s="39">
        <v>3.8047471197319702E-2</v>
      </c>
      <c r="FY114" s="39">
        <v>3.8047471197319702E-2</v>
      </c>
      <c r="FZ114" s="39">
        <v>3.8047471197319702E-2</v>
      </c>
      <c r="GA114" s="39">
        <v>3.8047471197319702E-2</v>
      </c>
      <c r="GB114" s="39">
        <v>3.8047471197319702E-2</v>
      </c>
      <c r="GC114" s="39">
        <v>3.8047471197319702E-2</v>
      </c>
      <c r="GD114" s="39">
        <v>3.8047471197319702E-2</v>
      </c>
      <c r="GE114" s="39">
        <v>3.8047471197319702E-2</v>
      </c>
      <c r="GF114" s="39">
        <v>3.8047471197319702E-2</v>
      </c>
      <c r="GG114" s="39">
        <v>3.8047471197319702E-2</v>
      </c>
      <c r="GH114" s="39">
        <v>3.8047471197319702E-2</v>
      </c>
      <c r="GI114" s="39">
        <v>3.8047471197319702E-2</v>
      </c>
      <c r="GJ114" s="39">
        <v>3.8047471197319702E-2</v>
      </c>
      <c r="GK114" s="39">
        <v>3.8047471197319702E-2</v>
      </c>
      <c r="GL114" s="39">
        <v>3.8047471197319702E-2</v>
      </c>
      <c r="GM114" s="39">
        <v>3.8047471197319702E-2</v>
      </c>
      <c r="GN114" s="39">
        <v>3.8047471197319702E-2</v>
      </c>
      <c r="GO114" s="39">
        <v>3.8047471197319702E-2</v>
      </c>
      <c r="GP114" s="39">
        <v>3.8047471197319702E-2</v>
      </c>
      <c r="GQ114" s="39">
        <v>3.8047471197319702E-2</v>
      </c>
      <c r="GR114" s="39">
        <v>3.8047471197319702E-2</v>
      </c>
      <c r="GS114" s="39">
        <v>3.8047471197319702E-2</v>
      </c>
      <c r="GT114" s="39">
        <v>3.8047471197319702E-2</v>
      </c>
      <c r="GU114" s="39">
        <v>3.8047471197319702E-2</v>
      </c>
      <c r="GV114" s="39">
        <v>3.8047471197319702E-2</v>
      </c>
      <c r="GW114" s="39">
        <v>3.8047471197319702E-2</v>
      </c>
      <c r="GX114" s="39">
        <v>3.8047471197319702E-2</v>
      </c>
      <c r="GY114" s="39">
        <v>3.8047471197319702E-2</v>
      </c>
      <c r="GZ114" s="39">
        <v>3.8047471197319702E-2</v>
      </c>
      <c r="HA114" s="39">
        <v>3.8047471197319702E-2</v>
      </c>
      <c r="HB114" s="39">
        <v>3.8047471197319702E-2</v>
      </c>
      <c r="HC114" s="39">
        <v>3.8047471197319702E-2</v>
      </c>
      <c r="HD114" s="39">
        <v>3.8047471197319702E-2</v>
      </c>
      <c r="HE114" s="39">
        <v>3.8047471197319702E-2</v>
      </c>
      <c r="HF114" s="39">
        <v>3.8047471197319702E-2</v>
      </c>
      <c r="HG114" s="39">
        <v>3.8047471197319702E-2</v>
      </c>
      <c r="HH114" s="39">
        <v>3.8047471197319702E-2</v>
      </c>
      <c r="HI114" s="39">
        <v>3.8047471197319702E-2</v>
      </c>
      <c r="HJ114" s="39">
        <v>3.8047471197319702E-2</v>
      </c>
      <c r="HK114" s="39">
        <v>3.8047471197319702E-2</v>
      </c>
      <c r="HL114" s="39">
        <v>3.8047471197319702E-2</v>
      </c>
      <c r="HM114" s="39">
        <v>3.8047471197319702E-2</v>
      </c>
      <c r="HN114" s="39">
        <v>3.8047471197319702E-2</v>
      </c>
      <c r="HO114" s="39">
        <v>3.8047471197319702E-2</v>
      </c>
      <c r="HP114" s="39">
        <v>3.8047471197319702E-2</v>
      </c>
      <c r="HQ114" s="39">
        <v>3.8047471197319702E-2</v>
      </c>
      <c r="HR114" s="39">
        <v>3.8047471197319702E-2</v>
      </c>
      <c r="HS114" s="39">
        <v>3.8047471197319702E-2</v>
      </c>
      <c r="HT114" s="39">
        <v>3.8047471197319702E-2</v>
      </c>
      <c r="HU114" s="39">
        <v>3.8047471197319702E-2</v>
      </c>
      <c r="HV114" s="39">
        <v>3.8047471197319702E-2</v>
      </c>
      <c r="HW114" s="39">
        <v>3.8047471197319702E-2</v>
      </c>
      <c r="HX114" s="39">
        <v>3.8047471197319702E-2</v>
      </c>
      <c r="HY114" s="39">
        <v>3.8047471197319702E-2</v>
      </c>
      <c r="HZ114" s="39">
        <v>3.8047471197319702E-2</v>
      </c>
      <c r="IA114" s="39">
        <v>3.8047471197319702E-2</v>
      </c>
      <c r="IB114" s="39">
        <v>3.8047471197319702E-2</v>
      </c>
      <c r="IC114" s="39">
        <v>3.8047471197319702E-2</v>
      </c>
      <c r="ID114" s="39">
        <v>3.8047471197319702E-2</v>
      </c>
      <c r="IE114" s="39">
        <v>3.8047471197319702E-2</v>
      </c>
      <c r="IF114" s="39">
        <v>3.8047471197319702E-2</v>
      </c>
      <c r="IG114" s="39">
        <v>3.8047471197319702E-2</v>
      </c>
      <c r="IH114" s="39">
        <v>3.8047471197319702E-2</v>
      </c>
      <c r="II114" s="39">
        <v>3.8047471197319702E-2</v>
      </c>
      <c r="IJ114" s="39">
        <v>3.8047471197319702E-2</v>
      </c>
      <c r="IK114" s="39">
        <v>3.8047471197319702E-2</v>
      </c>
      <c r="IL114" s="39">
        <v>3.8047471197319702E-2</v>
      </c>
      <c r="IM114" s="39">
        <v>3.8047471197319702E-2</v>
      </c>
      <c r="IN114" s="39">
        <v>3.8047471197319702E-2</v>
      </c>
      <c r="IO114" s="39">
        <v>3.8047471197319702E-2</v>
      </c>
      <c r="IP114" s="39">
        <v>3.8047471197319702E-2</v>
      </c>
      <c r="IQ114" s="39">
        <v>3.8047471197319702E-2</v>
      </c>
      <c r="IR114" s="39">
        <v>3.8047471197319702E-2</v>
      </c>
      <c r="IS114" s="39">
        <v>3.8047471197319702E-2</v>
      </c>
      <c r="IT114" s="39">
        <v>3.8047471197319702E-2</v>
      </c>
      <c r="IU114" s="24"/>
      <c r="IV114" s="24"/>
    </row>
    <row r="115" spans="1:256" s="39" customFormat="1" x14ac:dyDescent="0.25">
      <c r="A115" s="18" t="s">
        <v>379</v>
      </c>
      <c r="B115" s="56" t="s">
        <v>364</v>
      </c>
      <c r="C115" s="19"/>
      <c r="D115" s="20"/>
      <c r="E115" s="14">
        <v>9.0539937745287308E-3</v>
      </c>
      <c r="F115" s="14">
        <v>9.0539937745287308E-3</v>
      </c>
      <c r="G115" s="14">
        <v>9.0539937745287308E-3</v>
      </c>
      <c r="H115" s="14">
        <v>9.0539937745287308E-3</v>
      </c>
      <c r="I115" s="14">
        <v>9.0539937745287308E-3</v>
      </c>
      <c r="J115" s="14">
        <v>9.0539937745287308E-3</v>
      </c>
      <c r="K115" s="39">
        <v>9.0539937745287308E-3</v>
      </c>
      <c r="L115" s="39">
        <v>9.0539937745287308E-3</v>
      </c>
      <c r="M115" s="39">
        <v>9.0539937745287308E-3</v>
      </c>
      <c r="N115" s="39">
        <v>9.0539937745287308E-3</v>
      </c>
      <c r="O115" s="39">
        <v>9.0539937745287308E-3</v>
      </c>
      <c r="P115" s="39">
        <v>9.0539937745287308E-3</v>
      </c>
      <c r="Q115" s="39">
        <v>9.0539937745287308E-3</v>
      </c>
      <c r="R115" s="39">
        <v>9.0539937745287308E-3</v>
      </c>
      <c r="S115" s="39">
        <v>9.0539937745287308E-3</v>
      </c>
      <c r="T115" s="39">
        <v>9.0539937745287308E-3</v>
      </c>
      <c r="U115" s="39">
        <v>9.0539937745287308E-3</v>
      </c>
      <c r="V115" s="39">
        <v>9.0539937745287308E-3</v>
      </c>
      <c r="W115" s="39">
        <v>9.0539937745287308E-3</v>
      </c>
      <c r="X115" s="39">
        <v>9.0539937745287308E-3</v>
      </c>
      <c r="Y115" s="39">
        <v>9.0539937745287308E-3</v>
      </c>
      <c r="Z115" s="39">
        <v>9.0539937745287308E-3</v>
      </c>
      <c r="AA115" s="39">
        <v>9.0539937745287308E-3</v>
      </c>
      <c r="AB115" s="39">
        <v>9.0539937745287308E-3</v>
      </c>
      <c r="AC115" s="39">
        <v>9.0539937745287308E-3</v>
      </c>
      <c r="AD115" s="39">
        <v>9.0539937745287308E-3</v>
      </c>
      <c r="AE115" s="39">
        <v>9.0539937745287308E-3</v>
      </c>
      <c r="AF115" s="39">
        <v>9.0539937745287308E-3</v>
      </c>
      <c r="AG115" s="39">
        <v>9.0539937745287308E-3</v>
      </c>
      <c r="AH115" s="39">
        <v>9.0539937745287308E-3</v>
      </c>
      <c r="AI115" s="39">
        <v>9.0539937745287308E-3</v>
      </c>
      <c r="AJ115" s="39">
        <v>9.0539937745287308E-3</v>
      </c>
      <c r="AK115" s="39">
        <v>9.0539937745287308E-3</v>
      </c>
      <c r="AL115" s="39">
        <v>9.0539937745287308E-3</v>
      </c>
      <c r="AM115" s="39">
        <v>9.0539937745287308E-3</v>
      </c>
      <c r="AN115" s="39">
        <v>9.0539937745287308E-3</v>
      </c>
      <c r="AO115" s="39">
        <v>9.0539937745287308E-3</v>
      </c>
      <c r="AP115" s="39">
        <v>9.0539937745287308E-3</v>
      </c>
      <c r="AQ115" s="39">
        <v>9.0539937745287308E-3</v>
      </c>
      <c r="AR115" s="39">
        <v>9.0539937745287308E-3</v>
      </c>
      <c r="AS115" s="39">
        <v>9.0539937745287308E-3</v>
      </c>
      <c r="AT115" s="39">
        <v>9.0539937745287308E-3</v>
      </c>
      <c r="AU115" s="39">
        <v>9.0539937745287308E-3</v>
      </c>
      <c r="AV115" s="39">
        <v>9.0539937745287308E-3</v>
      </c>
      <c r="AW115" s="39">
        <v>9.0539937745287308E-3</v>
      </c>
      <c r="AX115" s="39">
        <v>9.0539937745287308E-3</v>
      </c>
      <c r="AY115" s="39">
        <v>9.0539937745287308E-3</v>
      </c>
      <c r="AZ115" s="39">
        <v>9.0539937745287308E-3</v>
      </c>
      <c r="BA115" s="39">
        <v>9.0539937745287308E-3</v>
      </c>
      <c r="BB115" s="39">
        <v>9.0539937745287308E-3</v>
      </c>
      <c r="BC115" s="39">
        <v>9.0539937745287308E-3</v>
      </c>
      <c r="BD115" s="39">
        <v>9.0539937745287308E-3</v>
      </c>
      <c r="BE115" s="39">
        <v>9.0539937745287308E-3</v>
      </c>
      <c r="BF115" s="39">
        <v>9.0539937745287308E-3</v>
      </c>
      <c r="BG115" s="39">
        <v>9.0539937745287308E-3</v>
      </c>
      <c r="BH115" s="39">
        <v>9.0539937745287308E-3</v>
      </c>
      <c r="BI115" s="39">
        <v>9.0539937745287308E-3</v>
      </c>
      <c r="BJ115" s="39">
        <v>9.0539937745287308E-3</v>
      </c>
      <c r="BK115" s="39">
        <v>9.0539937745287308E-3</v>
      </c>
      <c r="BL115" s="39">
        <v>9.0539937745287308E-3</v>
      </c>
      <c r="BM115" s="39">
        <v>9.0539937745287308E-3</v>
      </c>
      <c r="BN115" s="39">
        <v>9.0539937745287308E-3</v>
      </c>
      <c r="BO115" s="39">
        <v>9.0539937745287308E-3</v>
      </c>
      <c r="BP115" s="39">
        <v>9.0539937745287308E-3</v>
      </c>
      <c r="BQ115" s="39">
        <v>9.0539937745287308E-3</v>
      </c>
      <c r="BR115" s="39">
        <v>9.0539937745287308E-3</v>
      </c>
      <c r="BS115" s="39">
        <v>9.0539937745287308E-3</v>
      </c>
      <c r="BT115" s="39">
        <v>9.0539937745287308E-3</v>
      </c>
      <c r="BU115" s="39">
        <v>9.0539937745287308E-3</v>
      </c>
      <c r="BV115" s="39">
        <v>9.0539937745287308E-3</v>
      </c>
      <c r="BW115" s="39">
        <v>9.0539937745287308E-3</v>
      </c>
      <c r="BX115" s="39">
        <v>9.0539937745287308E-3</v>
      </c>
      <c r="BY115" s="39">
        <v>9.0539937745287308E-3</v>
      </c>
      <c r="BZ115" s="39">
        <v>9.0539937745287308E-3</v>
      </c>
      <c r="CA115" s="39">
        <v>9.0539937745287308E-3</v>
      </c>
      <c r="CB115" s="39">
        <v>9.0539937745287308E-3</v>
      </c>
      <c r="CC115" s="39">
        <v>9.0539937745287308E-3</v>
      </c>
      <c r="CD115" s="39">
        <v>9.0539937745287308E-3</v>
      </c>
      <c r="CE115" s="39">
        <v>9.0539937745287308E-3</v>
      </c>
      <c r="CF115" s="39">
        <v>9.0539937745287308E-3</v>
      </c>
      <c r="CG115" s="39">
        <v>9.0539937745287308E-3</v>
      </c>
      <c r="CH115" s="39">
        <v>9.0539937745287308E-3</v>
      </c>
      <c r="CI115" s="39">
        <v>9.0539937745287308E-3</v>
      </c>
      <c r="CJ115" s="39">
        <v>9.0539937745287308E-3</v>
      </c>
      <c r="CK115" s="39">
        <v>9.0539937745287308E-3</v>
      </c>
      <c r="CL115" s="39">
        <v>9.0539937745287308E-3</v>
      </c>
      <c r="CM115" s="39">
        <v>9.0539937745287308E-3</v>
      </c>
      <c r="CN115" s="39">
        <v>9.0539937745287308E-3</v>
      </c>
      <c r="CO115" s="39">
        <v>9.0539937745287308E-3</v>
      </c>
      <c r="CP115" s="39">
        <v>9.0539937745287308E-3</v>
      </c>
      <c r="CQ115" s="39">
        <v>9.0539937745287308E-3</v>
      </c>
      <c r="CR115" s="39">
        <v>9.0539937745287308E-3</v>
      </c>
      <c r="CS115" s="39">
        <v>9.0539937745287308E-3</v>
      </c>
      <c r="CT115" s="39">
        <v>9.0539937745287308E-3</v>
      </c>
      <c r="CU115" s="39">
        <v>9.0539937745287308E-3</v>
      </c>
      <c r="CV115" s="39">
        <v>9.0539937745287308E-3</v>
      </c>
      <c r="CW115" s="39">
        <v>9.0539937745287308E-3</v>
      </c>
      <c r="CX115" s="39">
        <v>9.0539937745287308E-3</v>
      </c>
      <c r="CY115" s="39">
        <v>9.0539937745287308E-3</v>
      </c>
      <c r="CZ115" s="39">
        <v>9.0539937745287308E-3</v>
      </c>
      <c r="DA115" s="39">
        <v>9.0539937745287308E-3</v>
      </c>
      <c r="DB115" s="39">
        <v>9.0539937745287308E-3</v>
      </c>
      <c r="DC115" s="39">
        <v>9.0539937745287308E-3</v>
      </c>
      <c r="DD115" s="39">
        <v>9.0539937745287308E-3</v>
      </c>
      <c r="DE115" s="39">
        <v>9.0539937745287308E-3</v>
      </c>
      <c r="DF115" s="39">
        <v>9.0539937745287308E-3</v>
      </c>
      <c r="DG115" s="39">
        <v>9.0539937745287308E-3</v>
      </c>
      <c r="DH115" s="39">
        <v>9.0539937745287308E-3</v>
      </c>
      <c r="DI115" s="39">
        <v>9.0539937745287308E-3</v>
      </c>
      <c r="DJ115" s="39">
        <v>9.0539937745287308E-3</v>
      </c>
      <c r="DK115" s="39">
        <v>9.0539937745287308E-3</v>
      </c>
      <c r="DL115" s="39">
        <v>9.0539937745287308E-3</v>
      </c>
      <c r="DM115" s="39">
        <v>9.0539937745287308E-3</v>
      </c>
      <c r="DN115" s="39">
        <v>9.0539937745287308E-3</v>
      </c>
      <c r="DO115" s="39">
        <v>9.0539937745287308E-3</v>
      </c>
      <c r="DP115" s="39">
        <v>9.0539937745287308E-3</v>
      </c>
      <c r="DQ115" s="39">
        <v>9.0539937745287308E-3</v>
      </c>
      <c r="DR115" s="39">
        <v>9.0539937745287308E-3</v>
      </c>
      <c r="DS115" s="39">
        <v>9.0539937745287308E-3</v>
      </c>
      <c r="DT115" s="39">
        <v>9.0539937745287308E-3</v>
      </c>
      <c r="DU115" s="39">
        <v>9.0539937745287308E-3</v>
      </c>
      <c r="DV115" s="39">
        <v>9.0539937745287308E-3</v>
      </c>
      <c r="DW115" s="39">
        <v>9.0539937745287308E-3</v>
      </c>
      <c r="DX115" s="39">
        <v>9.0539937745287308E-3</v>
      </c>
      <c r="DY115" s="39">
        <v>9.0539937745287308E-3</v>
      </c>
      <c r="DZ115" s="39">
        <v>9.0539937745287308E-3</v>
      </c>
      <c r="EA115" s="39">
        <v>9.0539937745287308E-3</v>
      </c>
      <c r="EB115" s="39">
        <v>9.0539937745287308E-3</v>
      </c>
      <c r="EC115" s="39">
        <v>9.0539937745287308E-3</v>
      </c>
      <c r="ED115" s="39">
        <v>9.0539937745287308E-3</v>
      </c>
      <c r="EE115" s="39">
        <v>9.0539937745287308E-3</v>
      </c>
      <c r="EF115" s="39">
        <v>9.0539937745287308E-3</v>
      </c>
      <c r="EG115" s="39">
        <v>9.0539937745287308E-3</v>
      </c>
      <c r="EH115" s="39">
        <v>9.0539937745287308E-3</v>
      </c>
      <c r="EI115" s="39">
        <v>9.0539937745287308E-3</v>
      </c>
      <c r="EJ115" s="39">
        <v>9.0539937745287308E-3</v>
      </c>
      <c r="EK115" s="39">
        <v>9.0539937745287308E-3</v>
      </c>
      <c r="EL115" s="39">
        <v>9.0539937745287308E-3</v>
      </c>
      <c r="EM115" s="39">
        <v>9.0539937745287308E-3</v>
      </c>
      <c r="EN115" s="39">
        <v>9.0539937745287308E-3</v>
      </c>
      <c r="EO115" s="39">
        <v>9.0539937745287308E-3</v>
      </c>
      <c r="EP115" s="39">
        <v>9.0539937745287308E-3</v>
      </c>
      <c r="EQ115" s="39">
        <v>9.0539937745287308E-3</v>
      </c>
      <c r="ER115" s="39">
        <v>9.0539937745287308E-3</v>
      </c>
      <c r="ES115" s="39">
        <v>9.0539937745287308E-3</v>
      </c>
      <c r="ET115" s="39">
        <v>9.0539937745287308E-3</v>
      </c>
      <c r="EU115" s="39">
        <v>9.0539937745287308E-3</v>
      </c>
      <c r="EV115" s="39">
        <v>9.0539937745287308E-3</v>
      </c>
      <c r="EW115" s="39">
        <v>9.0539937745287308E-3</v>
      </c>
      <c r="EX115" s="39">
        <v>9.0539937745287308E-3</v>
      </c>
      <c r="EY115" s="39">
        <v>9.0539937745287308E-3</v>
      </c>
      <c r="EZ115" s="39">
        <v>9.0539937745287308E-3</v>
      </c>
      <c r="FA115" s="39">
        <v>9.0539937745287308E-3</v>
      </c>
      <c r="FB115" s="39">
        <v>9.0539937745287308E-3</v>
      </c>
      <c r="FC115" s="39">
        <v>9.0539937745287308E-3</v>
      </c>
      <c r="FD115" s="39">
        <v>9.0539937745287308E-3</v>
      </c>
      <c r="FE115" s="39">
        <v>9.0539937745287308E-3</v>
      </c>
      <c r="FF115" s="39">
        <v>9.0539937745287308E-3</v>
      </c>
      <c r="FG115" s="39">
        <v>9.0539937745287308E-3</v>
      </c>
      <c r="FH115" s="39">
        <v>9.0539937745287308E-3</v>
      </c>
      <c r="FI115" s="39">
        <v>9.0539937745287308E-3</v>
      </c>
      <c r="FJ115" s="39">
        <v>9.0539937745287308E-3</v>
      </c>
      <c r="FK115" s="39">
        <v>9.0539937745287308E-3</v>
      </c>
      <c r="FL115" s="39">
        <v>9.0539937745287308E-3</v>
      </c>
      <c r="FM115" s="39">
        <v>9.0539937745287308E-3</v>
      </c>
      <c r="FN115" s="39">
        <v>9.0539937745287308E-3</v>
      </c>
      <c r="FO115" s="39">
        <v>9.0539937745287308E-3</v>
      </c>
      <c r="FP115" s="39">
        <v>9.0539937745287308E-3</v>
      </c>
      <c r="FQ115" s="39">
        <v>9.0539937745287308E-3</v>
      </c>
      <c r="FR115" s="39">
        <v>9.0539937745287308E-3</v>
      </c>
      <c r="FS115" s="39">
        <v>9.0539937745287308E-3</v>
      </c>
      <c r="FT115" s="39">
        <v>9.0539937745287308E-3</v>
      </c>
      <c r="FU115" s="39">
        <v>9.0539937745287308E-3</v>
      </c>
      <c r="FV115" s="39">
        <v>9.0539937745287308E-3</v>
      </c>
      <c r="FW115" s="39">
        <v>9.0539937745287308E-3</v>
      </c>
      <c r="FX115" s="39">
        <v>9.0539937745287308E-3</v>
      </c>
      <c r="FY115" s="39">
        <v>9.0539937745287308E-3</v>
      </c>
      <c r="FZ115" s="39">
        <v>9.0539937745287308E-3</v>
      </c>
      <c r="GA115" s="39">
        <v>9.0539937745287308E-3</v>
      </c>
      <c r="GB115" s="39">
        <v>9.0539937745287308E-3</v>
      </c>
      <c r="GC115" s="39">
        <v>9.0539937745287308E-3</v>
      </c>
      <c r="GD115" s="39">
        <v>9.0539937745287308E-3</v>
      </c>
      <c r="GE115" s="39">
        <v>9.0539937745287308E-3</v>
      </c>
      <c r="GF115" s="39">
        <v>9.0539937745287308E-3</v>
      </c>
      <c r="GG115" s="39">
        <v>9.0539937745287308E-3</v>
      </c>
      <c r="GH115" s="39">
        <v>9.0539937745287308E-3</v>
      </c>
      <c r="GI115" s="39">
        <v>9.0539937745287308E-3</v>
      </c>
      <c r="GJ115" s="39">
        <v>9.0539937745287308E-3</v>
      </c>
      <c r="GK115" s="39">
        <v>9.0539937745287308E-3</v>
      </c>
      <c r="GL115" s="39">
        <v>9.0539937745287308E-3</v>
      </c>
      <c r="GM115" s="39">
        <v>9.0539937745287308E-3</v>
      </c>
      <c r="GN115" s="39">
        <v>9.0539937745287308E-3</v>
      </c>
      <c r="GO115" s="39">
        <v>9.0539937745287308E-3</v>
      </c>
      <c r="GP115" s="39">
        <v>9.0539937745287308E-3</v>
      </c>
      <c r="GQ115" s="39">
        <v>9.0539937745287308E-3</v>
      </c>
      <c r="GR115" s="39">
        <v>9.0539937745287308E-3</v>
      </c>
      <c r="GS115" s="39">
        <v>9.0539937745287308E-3</v>
      </c>
      <c r="GT115" s="39">
        <v>9.0539937745287308E-3</v>
      </c>
      <c r="GU115" s="39">
        <v>9.0539937745287308E-3</v>
      </c>
      <c r="GV115" s="39">
        <v>9.0539937745287308E-3</v>
      </c>
      <c r="GW115" s="39">
        <v>9.0539937745287308E-3</v>
      </c>
      <c r="GX115" s="39">
        <v>9.0539937745287308E-3</v>
      </c>
      <c r="GY115" s="39">
        <v>9.0539937745287308E-3</v>
      </c>
      <c r="GZ115" s="39">
        <v>9.0539937745287308E-3</v>
      </c>
      <c r="HA115" s="39">
        <v>9.0539937745287308E-3</v>
      </c>
      <c r="HB115" s="39">
        <v>9.0539937745287308E-3</v>
      </c>
      <c r="HC115" s="39">
        <v>9.0539937745287308E-3</v>
      </c>
      <c r="HD115" s="39">
        <v>9.0539937745287308E-3</v>
      </c>
      <c r="HE115" s="39">
        <v>9.0539937745287308E-3</v>
      </c>
      <c r="HF115" s="39">
        <v>9.0539937745287308E-3</v>
      </c>
      <c r="HG115" s="39">
        <v>9.0539937745287308E-3</v>
      </c>
      <c r="HH115" s="39">
        <v>9.0539937745287308E-3</v>
      </c>
      <c r="HI115" s="39">
        <v>9.0539937745287308E-3</v>
      </c>
      <c r="HJ115" s="39">
        <v>9.0539937745287308E-3</v>
      </c>
      <c r="HK115" s="39">
        <v>9.0539937745287308E-3</v>
      </c>
      <c r="HL115" s="39">
        <v>9.0539937745287308E-3</v>
      </c>
      <c r="HM115" s="39">
        <v>9.0539937745287308E-3</v>
      </c>
      <c r="HN115" s="39">
        <v>9.0539937745287308E-3</v>
      </c>
      <c r="HO115" s="39">
        <v>9.0539937745287308E-3</v>
      </c>
      <c r="HP115" s="39">
        <v>9.0539937745287308E-3</v>
      </c>
      <c r="HQ115" s="39">
        <v>9.0539937745287308E-3</v>
      </c>
      <c r="HR115" s="39">
        <v>9.0539937745287308E-3</v>
      </c>
      <c r="HS115" s="39">
        <v>9.0539937745287308E-3</v>
      </c>
      <c r="HT115" s="39">
        <v>9.0539937745287308E-3</v>
      </c>
      <c r="HU115" s="39">
        <v>9.0539937745287308E-3</v>
      </c>
      <c r="HV115" s="39">
        <v>9.0539937745287308E-3</v>
      </c>
      <c r="HW115" s="39">
        <v>9.0539937745287308E-3</v>
      </c>
      <c r="HX115" s="39">
        <v>9.0539937745287308E-3</v>
      </c>
      <c r="HY115" s="39">
        <v>9.0539937745287308E-3</v>
      </c>
      <c r="HZ115" s="39">
        <v>9.0539937745287308E-3</v>
      </c>
      <c r="IA115" s="39">
        <v>9.0539937745287308E-3</v>
      </c>
      <c r="IB115" s="39">
        <v>9.0539937745287308E-3</v>
      </c>
      <c r="IC115" s="39">
        <v>9.0539937745287308E-3</v>
      </c>
      <c r="ID115" s="39">
        <v>9.0539937745287308E-3</v>
      </c>
      <c r="IE115" s="39">
        <v>9.0539937745287308E-3</v>
      </c>
      <c r="IF115" s="39">
        <v>9.0539937745287308E-3</v>
      </c>
      <c r="IG115" s="39">
        <v>9.0539937745287308E-3</v>
      </c>
      <c r="IH115" s="39">
        <v>9.0539937745287308E-3</v>
      </c>
      <c r="II115" s="39">
        <v>9.0539937745287308E-3</v>
      </c>
      <c r="IJ115" s="39">
        <v>9.0539937745287308E-3</v>
      </c>
      <c r="IK115" s="39">
        <v>9.0539937745287308E-3</v>
      </c>
      <c r="IL115" s="39">
        <v>9.0539937745287308E-3</v>
      </c>
      <c r="IM115" s="39">
        <v>9.0539937745287308E-3</v>
      </c>
      <c r="IN115" s="39">
        <v>9.0539937745287308E-3</v>
      </c>
      <c r="IO115" s="39">
        <v>9.0539937745287308E-3</v>
      </c>
      <c r="IP115" s="39">
        <v>9.0539937745287308E-3</v>
      </c>
      <c r="IQ115" s="39">
        <v>9.0539937745287308E-3</v>
      </c>
      <c r="IR115" s="39">
        <v>9.0539937745287308E-3</v>
      </c>
      <c r="IS115" s="39">
        <v>9.0539937745287308E-3</v>
      </c>
      <c r="IT115" s="39">
        <v>9.0539937745287308E-3</v>
      </c>
      <c r="IU115" s="24"/>
      <c r="IV115" s="24"/>
    </row>
    <row r="116" spans="1:256" s="39" customFormat="1" x14ac:dyDescent="0.25">
      <c r="A116" s="18" t="s">
        <v>380</v>
      </c>
      <c r="B116" s="56" t="s">
        <v>364</v>
      </c>
      <c r="C116" s="19"/>
      <c r="D116" s="20"/>
      <c r="E116" s="14">
        <v>1.02636880285012E-2</v>
      </c>
      <c r="F116" s="14">
        <v>1.02636880285012E-2</v>
      </c>
      <c r="G116" s="14">
        <v>1.02636880285012E-2</v>
      </c>
      <c r="H116" s="14">
        <v>1.02636880285012E-2</v>
      </c>
      <c r="I116" s="14">
        <v>1.02636880285012E-2</v>
      </c>
      <c r="J116" s="14">
        <v>1.02636880285012E-2</v>
      </c>
      <c r="K116" s="39">
        <v>1.02636880285012E-2</v>
      </c>
      <c r="L116" s="39">
        <v>1.02636880285012E-2</v>
      </c>
      <c r="M116" s="39">
        <v>1.02636880285012E-2</v>
      </c>
      <c r="N116" s="39">
        <v>1.02636880285012E-2</v>
      </c>
      <c r="O116" s="39">
        <v>1.02636880285012E-2</v>
      </c>
      <c r="P116" s="39">
        <v>1.02636880285012E-2</v>
      </c>
      <c r="Q116" s="39">
        <v>1.02636880285012E-2</v>
      </c>
      <c r="R116" s="39">
        <v>1.02636880285012E-2</v>
      </c>
      <c r="S116" s="39">
        <v>1.02636880285012E-2</v>
      </c>
      <c r="T116" s="39">
        <v>1.02636880285012E-2</v>
      </c>
      <c r="U116" s="39">
        <v>1.02636880285012E-2</v>
      </c>
      <c r="V116" s="39">
        <v>1.02636880285012E-2</v>
      </c>
      <c r="W116" s="39">
        <v>1.02636880285012E-2</v>
      </c>
      <c r="X116" s="39">
        <v>1.02636880285012E-2</v>
      </c>
      <c r="Y116" s="39">
        <v>1.02636880285012E-2</v>
      </c>
      <c r="Z116" s="39">
        <v>1.02636880285012E-2</v>
      </c>
      <c r="AA116" s="39">
        <v>1.02636880285012E-2</v>
      </c>
      <c r="AB116" s="39">
        <v>1.02636880285012E-2</v>
      </c>
      <c r="AC116" s="39">
        <v>1.02636880285012E-2</v>
      </c>
      <c r="AD116" s="39">
        <v>1.02636880285012E-2</v>
      </c>
      <c r="AE116" s="39">
        <v>1.02636880285012E-2</v>
      </c>
      <c r="AF116" s="39">
        <v>1.02636880285012E-2</v>
      </c>
      <c r="AG116" s="39">
        <v>1.02636880285012E-2</v>
      </c>
      <c r="AH116" s="39">
        <v>1.02636880285012E-2</v>
      </c>
      <c r="AI116" s="39">
        <v>1.02636880285012E-2</v>
      </c>
      <c r="AJ116" s="39">
        <v>1.02636880285012E-2</v>
      </c>
      <c r="AK116" s="39">
        <v>1.02636880285012E-2</v>
      </c>
      <c r="AL116" s="39">
        <v>1.02636880285012E-2</v>
      </c>
      <c r="AM116" s="39">
        <v>1.02636880285012E-2</v>
      </c>
      <c r="AN116" s="39">
        <v>1.02636880285012E-2</v>
      </c>
      <c r="AO116" s="39">
        <v>1.02636880285012E-2</v>
      </c>
      <c r="AP116" s="39">
        <v>1.02636880285012E-2</v>
      </c>
      <c r="AQ116" s="39">
        <v>1.02636880285012E-2</v>
      </c>
      <c r="AR116" s="39">
        <v>1.02636880285012E-2</v>
      </c>
      <c r="AS116" s="39">
        <v>1.02636880285012E-2</v>
      </c>
      <c r="AT116" s="39">
        <v>1.02636880285012E-2</v>
      </c>
      <c r="AU116" s="39">
        <v>1.02636880285012E-2</v>
      </c>
      <c r="AV116" s="39">
        <v>1.02636880285012E-2</v>
      </c>
      <c r="AW116" s="39">
        <v>1.02636880285012E-2</v>
      </c>
      <c r="AX116" s="39">
        <v>1.02636880285012E-2</v>
      </c>
      <c r="AY116" s="39">
        <v>1.02636880285012E-2</v>
      </c>
      <c r="AZ116" s="39">
        <v>1.02636880285012E-2</v>
      </c>
      <c r="BA116" s="39">
        <v>1.02636880285012E-2</v>
      </c>
      <c r="BB116" s="39">
        <v>1.02636880285012E-2</v>
      </c>
      <c r="BC116" s="39">
        <v>1.02636880285012E-2</v>
      </c>
      <c r="BD116" s="39">
        <v>1.02636880285012E-2</v>
      </c>
      <c r="BE116" s="39">
        <v>1.02636880285012E-2</v>
      </c>
      <c r="BF116" s="39">
        <v>1.02636880285012E-2</v>
      </c>
      <c r="BG116" s="39">
        <v>1.02636880285012E-2</v>
      </c>
      <c r="BH116" s="39">
        <v>1.02636880285012E-2</v>
      </c>
      <c r="BI116" s="39">
        <v>1.02636880285012E-2</v>
      </c>
      <c r="BJ116" s="39">
        <v>1.02636880285012E-2</v>
      </c>
      <c r="BK116" s="39">
        <v>1.02636880285012E-2</v>
      </c>
      <c r="BL116" s="39">
        <v>1.02636880285012E-2</v>
      </c>
      <c r="BM116" s="39">
        <v>1.02636880285012E-2</v>
      </c>
      <c r="BN116" s="39">
        <v>1.02636880285012E-2</v>
      </c>
      <c r="BO116" s="39">
        <v>1.02636880285012E-2</v>
      </c>
      <c r="BP116" s="39">
        <v>1.02636880285012E-2</v>
      </c>
      <c r="BQ116" s="39">
        <v>1.02636880285012E-2</v>
      </c>
      <c r="BR116" s="39">
        <v>1.02636880285012E-2</v>
      </c>
      <c r="BS116" s="39">
        <v>1.02636880285012E-2</v>
      </c>
      <c r="BT116" s="39">
        <v>1.02636880285012E-2</v>
      </c>
      <c r="BU116" s="39">
        <v>1.02636880285012E-2</v>
      </c>
      <c r="BV116" s="39">
        <v>1.02636880285012E-2</v>
      </c>
      <c r="BW116" s="39">
        <v>1.02636880285012E-2</v>
      </c>
      <c r="BX116" s="39">
        <v>1.02636880285012E-2</v>
      </c>
      <c r="BY116" s="39">
        <v>1.02636880285012E-2</v>
      </c>
      <c r="BZ116" s="39">
        <v>1.02636880285012E-2</v>
      </c>
      <c r="CA116" s="39">
        <v>1.02636880285012E-2</v>
      </c>
      <c r="CB116" s="39">
        <v>1.02636880285012E-2</v>
      </c>
      <c r="CC116" s="39">
        <v>1.02636880285012E-2</v>
      </c>
      <c r="CD116" s="39">
        <v>1.02636880285012E-2</v>
      </c>
      <c r="CE116" s="39">
        <v>1.02636880285012E-2</v>
      </c>
      <c r="CF116" s="39">
        <v>1.02636880285012E-2</v>
      </c>
      <c r="CG116" s="39">
        <v>1.02636880285012E-2</v>
      </c>
      <c r="CH116" s="39">
        <v>1.02636880285012E-2</v>
      </c>
      <c r="CI116" s="39">
        <v>1.02636880285012E-2</v>
      </c>
      <c r="CJ116" s="39">
        <v>1.02636880285012E-2</v>
      </c>
      <c r="CK116" s="39">
        <v>1.02636880285012E-2</v>
      </c>
      <c r="CL116" s="39">
        <v>1.02636880285012E-2</v>
      </c>
      <c r="CM116" s="39">
        <v>1.02636880285012E-2</v>
      </c>
      <c r="CN116" s="39">
        <v>1.02636880285012E-2</v>
      </c>
      <c r="CO116" s="39">
        <v>1.02636880285012E-2</v>
      </c>
      <c r="CP116" s="39">
        <v>1.02636880285012E-2</v>
      </c>
      <c r="CQ116" s="39">
        <v>1.02636880285012E-2</v>
      </c>
      <c r="CR116" s="39">
        <v>1.02636880285012E-2</v>
      </c>
      <c r="CS116" s="39">
        <v>1.02636880285012E-2</v>
      </c>
      <c r="CT116" s="39">
        <v>1.02636880285012E-2</v>
      </c>
      <c r="CU116" s="39">
        <v>1.02636880285012E-2</v>
      </c>
      <c r="CV116" s="39">
        <v>1.02636880285012E-2</v>
      </c>
      <c r="CW116" s="39">
        <v>1.02636880285012E-2</v>
      </c>
      <c r="CX116" s="39">
        <v>1.02636880285012E-2</v>
      </c>
      <c r="CY116" s="39">
        <v>1.02636880285012E-2</v>
      </c>
      <c r="CZ116" s="39">
        <v>1.02636880285012E-2</v>
      </c>
      <c r="DA116" s="39">
        <v>1.02636880285012E-2</v>
      </c>
      <c r="DB116" s="39">
        <v>1.02636880285012E-2</v>
      </c>
      <c r="DC116" s="39">
        <v>1.02636880285012E-2</v>
      </c>
      <c r="DD116" s="39">
        <v>1.02636880285012E-2</v>
      </c>
      <c r="DE116" s="39">
        <v>1.02636880285012E-2</v>
      </c>
      <c r="DF116" s="39">
        <v>1.02636880285012E-2</v>
      </c>
      <c r="DG116" s="39">
        <v>1.02636880285012E-2</v>
      </c>
      <c r="DH116" s="39">
        <v>1.02636880285012E-2</v>
      </c>
      <c r="DI116" s="39">
        <v>1.02636880285012E-2</v>
      </c>
      <c r="DJ116" s="39">
        <v>1.02636880285012E-2</v>
      </c>
      <c r="DK116" s="39">
        <v>1.02636880285012E-2</v>
      </c>
      <c r="DL116" s="39">
        <v>1.02636880285012E-2</v>
      </c>
      <c r="DM116" s="39">
        <v>1.02636880285012E-2</v>
      </c>
      <c r="DN116" s="39">
        <v>1.02636880285012E-2</v>
      </c>
      <c r="DO116" s="39">
        <v>1.02636880285012E-2</v>
      </c>
      <c r="DP116" s="39">
        <v>1.02636880285012E-2</v>
      </c>
      <c r="DQ116" s="39">
        <v>1.02636880285012E-2</v>
      </c>
      <c r="DR116" s="39">
        <v>1.02636880285012E-2</v>
      </c>
      <c r="DS116" s="39">
        <v>1.02636880285012E-2</v>
      </c>
      <c r="DT116" s="39">
        <v>1.02636880285012E-2</v>
      </c>
      <c r="DU116" s="39">
        <v>1.02636880285012E-2</v>
      </c>
      <c r="DV116" s="39">
        <v>1.02636880285012E-2</v>
      </c>
      <c r="DW116" s="39">
        <v>1.02636880285012E-2</v>
      </c>
      <c r="DX116" s="39">
        <v>1.02636880285012E-2</v>
      </c>
      <c r="DY116" s="39">
        <v>1.02636880285012E-2</v>
      </c>
      <c r="DZ116" s="39">
        <v>1.02636880285012E-2</v>
      </c>
      <c r="EA116" s="39">
        <v>1.02636880285012E-2</v>
      </c>
      <c r="EB116" s="39">
        <v>1.02636880285012E-2</v>
      </c>
      <c r="EC116" s="39">
        <v>1.02636880285012E-2</v>
      </c>
      <c r="ED116" s="39">
        <v>1.02636880285012E-2</v>
      </c>
      <c r="EE116" s="39">
        <v>1.02636880285012E-2</v>
      </c>
      <c r="EF116" s="39">
        <v>1.02636880285012E-2</v>
      </c>
      <c r="EG116" s="39">
        <v>1.02636880285012E-2</v>
      </c>
      <c r="EH116" s="39">
        <v>1.02636880285012E-2</v>
      </c>
      <c r="EI116" s="39">
        <v>1.02636880285012E-2</v>
      </c>
      <c r="EJ116" s="39">
        <v>1.02636880285012E-2</v>
      </c>
      <c r="EK116" s="39">
        <v>1.02636880285012E-2</v>
      </c>
      <c r="EL116" s="39">
        <v>1.02636880285012E-2</v>
      </c>
      <c r="EM116" s="39">
        <v>1.02636880285012E-2</v>
      </c>
      <c r="EN116" s="39">
        <v>1.02636880285012E-2</v>
      </c>
      <c r="EO116" s="39">
        <v>1.02636880285012E-2</v>
      </c>
      <c r="EP116" s="39">
        <v>1.02636880285012E-2</v>
      </c>
      <c r="EQ116" s="39">
        <v>1.02636880285012E-2</v>
      </c>
      <c r="ER116" s="39">
        <v>1.02636880285012E-2</v>
      </c>
      <c r="ES116" s="39">
        <v>1.02636880285012E-2</v>
      </c>
      <c r="ET116" s="39">
        <v>1.02636880285012E-2</v>
      </c>
      <c r="EU116" s="39">
        <v>1.02636880285012E-2</v>
      </c>
      <c r="EV116" s="39">
        <v>1.02636880285012E-2</v>
      </c>
      <c r="EW116" s="39">
        <v>1.02636880285012E-2</v>
      </c>
      <c r="EX116" s="39">
        <v>1.02636880285012E-2</v>
      </c>
      <c r="EY116" s="39">
        <v>1.02636880285012E-2</v>
      </c>
      <c r="EZ116" s="39">
        <v>1.02636880285012E-2</v>
      </c>
      <c r="FA116" s="39">
        <v>1.02636880285012E-2</v>
      </c>
      <c r="FB116" s="39">
        <v>1.02636880285012E-2</v>
      </c>
      <c r="FC116" s="39">
        <v>1.02636880285012E-2</v>
      </c>
      <c r="FD116" s="39">
        <v>1.02636880285012E-2</v>
      </c>
      <c r="FE116" s="39">
        <v>1.02636880285012E-2</v>
      </c>
      <c r="FF116" s="39">
        <v>1.02636880285012E-2</v>
      </c>
      <c r="FG116" s="39">
        <v>1.02636880285012E-2</v>
      </c>
      <c r="FH116" s="39">
        <v>1.02636880285012E-2</v>
      </c>
      <c r="FI116" s="39">
        <v>1.02636880285012E-2</v>
      </c>
      <c r="FJ116" s="39">
        <v>1.02636880285012E-2</v>
      </c>
      <c r="FK116" s="39">
        <v>1.02636880285012E-2</v>
      </c>
      <c r="FL116" s="39">
        <v>1.02636880285012E-2</v>
      </c>
      <c r="FM116" s="39">
        <v>1.02636880285012E-2</v>
      </c>
      <c r="FN116" s="39">
        <v>1.02636880285012E-2</v>
      </c>
      <c r="FO116" s="39">
        <v>1.02636880285012E-2</v>
      </c>
      <c r="FP116" s="39">
        <v>1.02636880285012E-2</v>
      </c>
      <c r="FQ116" s="39">
        <v>1.02636880285012E-2</v>
      </c>
      <c r="FR116" s="39">
        <v>1.02636880285012E-2</v>
      </c>
      <c r="FS116" s="39">
        <v>1.02636880285012E-2</v>
      </c>
      <c r="FT116" s="39">
        <v>1.02636880285012E-2</v>
      </c>
      <c r="FU116" s="39">
        <v>1.02636880285012E-2</v>
      </c>
      <c r="FV116" s="39">
        <v>1.02636880285012E-2</v>
      </c>
      <c r="FW116" s="39">
        <v>1.02636880285012E-2</v>
      </c>
      <c r="FX116" s="39">
        <v>1.02636880285012E-2</v>
      </c>
      <c r="FY116" s="39">
        <v>1.02636880285012E-2</v>
      </c>
      <c r="FZ116" s="39">
        <v>1.02636880285012E-2</v>
      </c>
      <c r="GA116" s="39">
        <v>1.02636880285012E-2</v>
      </c>
      <c r="GB116" s="39">
        <v>1.02636880285012E-2</v>
      </c>
      <c r="GC116" s="39">
        <v>1.02636880285012E-2</v>
      </c>
      <c r="GD116" s="39">
        <v>1.02636880285012E-2</v>
      </c>
      <c r="GE116" s="39">
        <v>1.02636880285012E-2</v>
      </c>
      <c r="GF116" s="39">
        <v>1.02636880285012E-2</v>
      </c>
      <c r="GG116" s="39">
        <v>1.02636880285012E-2</v>
      </c>
      <c r="GH116" s="39">
        <v>1.02636880285012E-2</v>
      </c>
      <c r="GI116" s="39">
        <v>1.02636880285012E-2</v>
      </c>
      <c r="GJ116" s="39">
        <v>1.02636880285012E-2</v>
      </c>
      <c r="GK116" s="39">
        <v>1.02636880285012E-2</v>
      </c>
      <c r="GL116" s="39">
        <v>1.02636880285012E-2</v>
      </c>
      <c r="GM116" s="39">
        <v>1.02636880285012E-2</v>
      </c>
      <c r="GN116" s="39">
        <v>1.02636880285012E-2</v>
      </c>
      <c r="GO116" s="39">
        <v>1.02636880285012E-2</v>
      </c>
      <c r="GP116" s="39">
        <v>1.02636880285012E-2</v>
      </c>
      <c r="GQ116" s="39">
        <v>1.02636880285012E-2</v>
      </c>
      <c r="GR116" s="39">
        <v>1.02636880285012E-2</v>
      </c>
      <c r="GS116" s="39">
        <v>1.02636880285012E-2</v>
      </c>
      <c r="GT116" s="39">
        <v>1.02636880285012E-2</v>
      </c>
      <c r="GU116" s="39">
        <v>1.02636880285012E-2</v>
      </c>
      <c r="GV116" s="39">
        <v>1.02636880285012E-2</v>
      </c>
      <c r="GW116" s="39">
        <v>1.02636880285012E-2</v>
      </c>
      <c r="GX116" s="39">
        <v>1.02636880285012E-2</v>
      </c>
      <c r="GY116" s="39">
        <v>1.02636880285012E-2</v>
      </c>
      <c r="GZ116" s="39">
        <v>1.02636880285012E-2</v>
      </c>
      <c r="HA116" s="39">
        <v>1.02636880285012E-2</v>
      </c>
      <c r="HB116" s="39">
        <v>1.02636880285012E-2</v>
      </c>
      <c r="HC116" s="39">
        <v>1.02636880285012E-2</v>
      </c>
      <c r="HD116" s="39">
        <v>1.02636880285012E-2</v>
      </c>
      <c r="HE116" s="39">
        <v>1.02636880285012E-2</v>
      </c>
      <c r="HF116" s="39">
        <v>1.02636880285012E-2</v>
      </c>
      <c r="HG116" s="39">
        <v>1.02636880285012E-2</v>
      </c>
      <c r="HH116" s="39">
        <v>1.02636880285012E-2</v>
      </c>
      <c r="HI116" s="39">
        <v>1.02636880285012E-2</v>
      </c>
      <c r="HJ116" s="39">
        <v>1.02636880285012E-2</v>
      </c>
      <c r="HK116" s="39">
        <v>1.02636880285012E-2</v>
      </c>
      <c r="HL116" s="39">
        <v>1.02636880285012E-2</v>
      </c>
      <c r="HM116" s="39">
        <v>1.02636880285012E-2</v>
      </c>
      <c r="HN116" s="39">
        <v>1.02636880285012E-2</v>
      </c>
      <c r="HO116" s="39">
        <v>1.02636880285012E-2</v>
      </c>
      <c r="HP116" s="39">
        <v>1.02636880285012E-2</v>
      </c>
      <c r="HQ116" s="39">
        <v>1.02636880285012E-2</v>
      </c>
      <c r="HR116" s="39">
        <v>1.02636880285012E-2</v>
      </c>
      <c r="HS116" s="39">
        <v>1.02636880285012E-2</v>
      </c>
      <c r="HT116" s="39">
        <v>1.02636880285012E-2</v>
      </c>
      <c r="HU116" s="39">
        <v>1.02636880285012E-2</v>
      </c>
      <c r="HV116" s="39">
        <v>1.02636880285012E-2</v>
      </c>
      <c r="HW116" s="39">
        <v>1.02636880285012E-2</v>
      </c>
      <c r="HX116" s="39">
        <v>1.02636880285012E-2</v>
      </c>
      <c r="HY116" s="39">
        <v>1.02636880285012E-2</v>
      </c>
      <c r="HZ116" s="39">
        <v>1.02636880285012E-2</v>
      </c>
      <c r="IA116" s="39">
        <v>1.02636880285012E-2</v>
      </c>
      <c r="IB116" s="39">
        <v>1.02636880285012E-2</v>
      </c>
      <c r="IC116" s="39">
        <v>1.02636880285012E-2</v>
      </c>
      <c r="ID116" s="39">
        <v>1.02636880285012E-2</v>
      </c>
      <c r="IE116" s="39">
        <v>1.02636880285012E-2</v>
      </c>
      <c r="IF116" s="39">
        <v>1.02636880285012E-2</v>
      </c>
      <c r="IG116" s="39">
        <v>1.02636880285012E-2</v>
      </c>
      <c r="IH116" s="39">
        <v>1.02636880285012E-2</v>
      </c>
      <c r="II116" s="39">
        <v>1.02636880285012E-2</v>
      </c>
      <c r="IJ116" s="39">
        <v>1.02636880285012E-2</v>
      </c>
      <c r="IK116" s="39">
        <v>1.02636880285012E-2</v>
      </c>
      <c r="IL116" s="39">
        <v>1.02636880285012E-2</v>
      </c>
      <c r="IM116" s="39">
        <v>1.02636880285012E-2</v>
      </c>
      <c r="IN116" s="39">
        <v>1.02636880285012E-2</v>
      </c>
      <c r="IO116" s="39">
        <v>1.02636880285012E-2</v>
      </c>
      <c r="IP116" s="39">
        <v>1.02636880285012E-2</v>
      </c>
      <c r="IQ116" s="39">
        <v>1.02636880285012E-2</v>
      </c>
      <c r="IR116" s="39">
        <v>1.02636880285012E-2</v>
      </c>
      <c r="IS116" s="39">
        <v>1.02636880285012E-2</v>
      </c>
      <c r="IT116" s="39">
        <v>1.02636880285012E-2</v>
      </c>
      <c r="IU116" s="24"/>
      <c r="IV116" s="24"/>
    </row>
    <row r="117" spans="1:256" s="39" customFormat="1" x14ac:dyDescent="0.25">
      <c r="A117" s="18" t="s">
        <v>381</v>
      </c>
      <c r="B117" s="56" t="s">
        <v>364</v>
      </c>
      <c r="C117" s="19"/>
      <c r="D117" s="20"/>
      <c r="E117" s="14">
        <v>0</v>
      </c>
      <c r="F117" s="14">
        <v>0</v>
      </c>
      <c r="G117" s="14">
        <v>0</v>
      </c>
      <c r="H117" s="14">
        <v>0</v>
      </c>
      <c r="I117" s="14">
        <v>0</v>
      </c>
      <c r="J117" s="14">
        <v>0</v>
      </c>
      <c r="K117" s="39">
        <v>0</v>
      </c>
      <c r="L117" s="39">
        <v>0</v>
      </c>
      <c r="M117" s="39">
        <v>0</v>
      </c>
      <c r="N117" s="39">
        <v>0</v>
      </c>
      <c r="O117" s="39">
        <v>0</v>
      </c>
      <c r="P117" s="39">
        <v>0</v>
      </c>
      <c r="Q117" s="39">
        <v>0</v>
      </c>
      <c r="R117" s="39">
        <v>0</v>
      </c>
      <c r="S117" s="39">
        <v>0</v>
      </c>
      <c r="T117" s="39">
        <v>0</v>
      </c>
      <c r="U117" s="39">
        <v>0</v>
      </c>
      <c r="V117" s="39">
        <v>0</v>
      </c>
      <c r="W117" s="39">
        <v>0</v>
      </c>
      <c r="X117" s="39">
        <v>0</v>
      </c>
      <c r="Y117" s="39">
        <v>0</v>
      </c>
      <c r="Z117" s="39">
        <v>0</v>
      </c>
      <c r="AA117" s="39">
        <v>0</v>
      </c>
      <c r="AB117" s="39">
        <v>0</v>
      </c>
      <c r="AC117" s="39">
        <v>0</v>
      </c>
      <c r="AD117" s="39">
        <v>0</v>
      </c>
      <c r="AE117" s="39">
        <v>0</v>
      </c>
      <c r="AF117" s="39">
        <v>0</v>
      </c>
      <c r="AG117" s="39">
        <v>0</v>
      </c>
      <c r="AH117" s="39">
        <v>0</v>
      </c>
      <c r="AI117" s="39">
        <v>0</v>
      </c>
      <c r="AJ117" s="39">
        <v>0</v>
      </c>
      <c r="AK117" s="39">
        <v>0</v>
      </c>
      <c r="AL117" s="39">
        <v>0</v>
      </c>
      <c r="AM117" s="39">
        <v>0</v>
      </c>
      <c r="AN117" s="39">
        <v>0</v>
      </c>
      <c r="AO117" s="39">
        <v>0</v>
      </c>
      <c r="AP117" s="39">
        <v>0</v>
      </c>
      <c r="AQ117" s="39">
        <v>0</v>
      </c>
      <c r="AR117" s="39">
        <v>0</v>
      </c>
      <c r="AS117" s="39">
        <v>0</v>
      </c>
      <c r="AT117" s="39">
        <v>0</v>
      </c>
      <c r="AU117" s="39">
        <v>0</v>
      </c>
      <c r="AV117" s="39">
        <v>0</v>
      </c>
      <c r="AW117" s="39">
        <v>0</v>
      </c>
      <c r="AX117" s="39">
        <v>0</v>
      </c>
      <c r="AY117" s="39">
        <v>0</v>
      </c>
      <c r="AZ117" s="39">
        <v>0</v>
      </c>
      <c r="BA117" s="39">
        <v>0</v>
      </c>
      <c r="BB117" s="39">
        <v>0</v>
      </c>
      <c r="BC117" s="39">
        <v>0</v>
      </c>
      <c r="BD117" s="39">
        <v>0</v>
      </c>
      <c r="BE117" s="39">
        <v>0</v>
      </c>
      <c r="BF117" s="39">
        <v>0</v>
      </c>
      <c r="BG117" s="39">
        <v>0</v>
      </c>
      <c r="BH117" s="39">
        <v>0</v>
      </c>
      <c r="BI117" s="39">
        <v>0</v>
      </c>
      <c r="BJ117" s="39">
        <v>0</v>
      </c>
      <c r="BK117" s="39">
        <v>0</v>
      </c>
      <c r="BL117" s="39">
        <v>0</v>
      </c>
      <c r="BM117" s="39">
        <v>0</v>
      </c>
      <c r="BN117" s="39">
        <v>0</v>
      </c>
      <c r="BO117" s="39">
        <v>0</v>
      </c>
      <c r="BP117" s="39">
        <v>0</v>
      </c>
      <c r="BQ117" s="39">
        <v>0</v>
      </c>
      <c r="BR117" s="39">
        <v>0</v>
      </c>
      <c r="BS117" s="39">
        <v>0</v>
      </c>
      <c r="BT117" s="39">
        <v>0</v>
      </c>
      <c r="BU117" s="39">
        <v>0</v>
      </c>
      <c r="BV117" s="39">
        <v>0</v>
      </c>
      <c r="BW117" s="39">
        <v>0</v>
      </c>
      <c r="BX117" s="39">
        <v>0</v>
      </c>
      <c r="BY117" s="39">
        <v>0</v>
      </c>
      <c r="BZ117" s="39">
        <v>0</v>
      </c>
      <c r="CA117" s="39">
        <v>0</v>
      </c>
      <c r="CB117" s="39">
        <v>0</v>
      </c>
      <c r="CC117" s="39">
        <v>0</v>
      </c>
      <c r="CD117" s="39">
        <v>0</v>
      </c>
      <c r="CE117" s="39">
        <v>0</v>
      </c>
      <c r="CF117" s="39">
        <v>0</v>
      </c>
      <c r="CG117" s="39">
        <v>0</v>
      </c>
      <c r="CH117" s="39">
        <v>0</v>
      </c>
      <c r="CI117" s="39">
        <v>0</v>
      </c>
      <c r="CJ117" s="39">
        <v>0</v>
      </c>
      <c r="CK117" s="39">
        <v>0</v>
      </c>
      <c r="CL117" s="39">
        <v>0</v>
      </c>
      <c r="CM117" s="39">
        <v>0</v>
      </c>
      <c r="CN117" s="39">
        <v>0</v>
      </c>
      <c r="CO117" s="39">
        <v>0</v>
      </c>
      <c r="CP117" s="39">
        <v>0</v>
      </c>
      <c r="CQ117" s="39">
        <v>0</v>
      </c>
      <c r="CR117" s="39">
        <v>0</v>
      </c>
      <c r="CS117" s="39">
        <v>0</v>
      </c>
      <c r="CT117" s="39">
        <v>0</v>
      </c>
      <c r="CU117" s="39">
        <v>0</v>
      </c>
      <c r="CV117" s="39">
        <v>0</v>
      </c>
      <c r="CW117" s="39">
        <v>0</v>
      </c>
      <c r="CX117" s="39">
        <v>0</v>
      </c>
      <c r="CY117" s="39">
        <v>0</v>
      </c>
      <c r="CZ117" s="39">
        <v>0</v>
      </c>
      <c r="DA117" s="39">
        <v>0</v>
      </c>
      <c r="DB117" s="39">
        <v>0</v>
      </c>
      <c r="DC117" s="39">
        <v>0</v>
      </c>
      <c r="DD117" s="39">
        <v>0</v>
      </c>
      <c r="DE117" s="39">
        <v>0</v>
      </c>
      <c r="DF117" s="39">
        <v>0</v>
      </c>
      <c r="DG117" s="39">
        <v>0</v>
      </c>
      <c r="DH117" s="39">
        <v>0</v>
      </c>
      <c r="DI117" s="39">
        <v>0</v>
      </c>
      <c r="DJ117" s="39">
        <v>0</v>
      </c>
      <c r="DK117" s="39">
        <v>0</v>
      </c>
      <c r="DL117" s="39">
        <v>0</v>
      </c>
      <c r="DM117" s="39">
        <v>0</v>
      </c>
      <c r="DN117" s="39">
        <v>0</v>
      </c>
      <c r="DO117" s="39">
        <v>0</v>
      </c>
      <c r="DP117" s="39">
        <v>0</v>
      </c>
      <c r="DQ117" s="39">
        <v>0</v>
      </c>
      <c r="DR117" s="39">
        <v>0</v>
      </c>
      <c r="DS117" s="39">
        <v>0</v>
      </c>
      <c r="DT117" s="39">
        <v>0</v>
      </c>
      <c r="DU117" s="39">
        <v>0</v>
      </c>
      <c r="DV117" s="39">
        <v>0</v>
      </c>
      <c r="DW117" s="39">
        <v>0</v>
      </c>
      <c r="DX117" s="39">
        <v>0</v>
      </c>
      <c r="DY117" s="39">
        <v>0</v>
      </c>
      <c r="DZ117" s="39">
        <v>0</v>
      </c>
      <c r="EA117" s="39">
        <v>0</v>
      </c>
      <c r="EB117" s="39">
        <v>0</v>
      </c>
      <c r="EC117" s="39">
        <v>0</v>
      </c>
      <c r="ED117" s="39">
        <v>0</v>
      </c>
      <c r="EE117" s="39">
        <v>0</v>
      </c>
      <c r="EF117" s="39">
        <v>0</v>
      </c>
      <c r="EG117" s="39">
        <v>0</v>
      </c>
      <c r="EH117" s="39">
        <v>0</v>
      </c>
      <c r="EI117" s="39">
        <v>0</v>
      </c>
      <c r="EJ117" s="39">
        <v>0</v>
      </c>
      <c r="EK117" s="39">
        <v>0</v>
      </c>
      <c r="EL117" s="39">
        <v>0</v>
      </c>
      <c r="EM117" s="39">
        <v>0</v>
      </c>
      <c r="EN117" s="39">
        <v>0</v>
      </c>
      <c r="EO117" s="39">
        <v>0</v>
      </c>
      <c r="EP117" s="39">
        <v>0</v>
      </c>
      <c r="EQ117" s="39">
        <v>0</v>
      </c>
      <c r="ER117" s="39">
        <v>0</v>
      </c>
      <c r="ES117" s="39">
        <v>0</v>
      </c>
      <c r="ET117" s="39">
        <v>0</v>
      </c>
      <c r="EU117" s="39">
        <v>0</v>
      </c>
      <c r="EV117" s="39">
        <v>0</v>
      </c>
      <c r="EW117" s="39">
        <v>0</v>
      </c>
      <c r="EX117" s="39">
        <v>0</v>
      </c>
      <c r="EY117" s="39">
        <v>0</v>
      </c>
      <c r="EZ117" s="39">
        <v>0</v>
      </c>
      <c r="FA117" s="39">
        <v>0</v>
      </c>
      <c r="FB117" s="39">
        <v>0</v>
      </c>
      <c r="FC117" s="39">
        <v>0</v>
      </c>
      <c r="FD117" s="39">
        <v>0</v>
      </c>
      <c r="FE117" s="39">
        <v>0</v>
      </c>
      <c r="FF117" s="39">
        <v>0</v>
      </c>
      <c r="FG117" s="39">
        <v>0</v>
      </c>
      <c r="FH117" s="39">
        <v>0</v>
      </c>
      <c r="FI117" s="39">
        <v>0</v>
      </c>
      <c r="FJ117" s="39">
        <v>0</v>
      </c>
      <c r="FK117" s="39">
        <v>0</v>
      </c>
      <c r="FL117" s="39">
        <v>0</v>
      </c>
      <c r="FM117" s="39">
        <v>0</v>
      </c>
      <c r="FN117" s="39">
        <v>0</v>
      </c>
      <c r="FO117" s="39">
        <v>0</v>
      </c>
      <c r="FP117" s="39">
        <v>0</v>
      </c>
      <c r="FQ117" s="39">
        <v>0</v>
      </c>
      <c r="FR117" s="39">
        <v>0</v>
      </c>
      <c r="FS117" s="39">
        <v>0</v>
      </c>
      <c r="FT117" s="39">
        <v>0</v>
      </c>
      <c r="FU117" s="39">
        <v>0</v>
      </c>
      <c r="FV117" s="39">
        <v>0</v>
      </c>
      <c r="FW117" s="39">
        <v>0</v>
      </c>
      <c r="FX117" s="39">
        <v>0</v>
      </c>
      <c r="FY117" s="39">
        <v>0</v>
      </c>
      <c r="FZ117" s="39">
        <v>0</v>
      </c>
      <c r="GA117" s="39">
        <v>0</v>
      </c>
      <c r="GB117" s="39">
        <v>0</v>
      </c>
      <c r="GC117" s="39">
        <v>0</v>
      </c>
      <c r="GD117" s="39">
        <v>0</v>
      </c>
      <c r="GE117" s="39">
        <v>0</v>
      </c>
      <c r="GF117" s="39">
        <v>0</v>
      </c>
      <c r="GG117" s="39">
        <v>0</v>
      </c>
      <c r="GH117" s="39">
        <v>0</v>
      </c>
      <c r="GI117" s="39">
        <v>0</v>
      </c>
      <c r="GJ117" s="39">
        <v>0</v>
      </c>
      <c r="GK117" s="39">
        <v>0</v>
      </c>
      <c r="GL117" s="39">
        <v>0</v>
      </c>
      <c r="GM117" s="39">
        <v>0</v>
      </c>
      <c r="GN117" s="39">
        <v>0</v>
      </c>
      <c r="GO117" s="39">
        <v>0</v>
      </c>
      <c r="GP117" s="39">
        <v>0</v>
      </c>
      <c r="GQ117" s="39">
        <v>0</v>
      </c>
      <c r="GR117" s="39">
        <v>0</v>
      </c>
      <c r="GS117" s="39">
        <v>0</v>
      </c>
      <c r="GT117" s="39">
        <v>0</v>
      </c>
      <c r="GU117" s="39">
        <v>0</v>
      </c>
      <c r="GV117" s="39">
        <v>0</v>
      </c>
      <c r="GW117" s="39">
        <v>0</v>
      </c>
      <c r="GX117" s="39">
        <v>0</v>
      </c>
      <c r="GY117" s="39">
        <v>0</v>
      </c>
      <c r="GZ117" s="39">
        <v>0</v>
      </c>
      <c r="HA117" s="39">
        <v>0</v>
      </c>
      <c r="HB117" s="39">
        <v>0</v>
      </c>
      <c r="HC117" s="39">
        <v>0</v>
      </c>
      <c r="HD117" s="39">
        <v>0</v>
      </c>
      <c r="HE117" s="39">
        <v>0</v>
      </c>
      <c r="HF117" s="39">
        <v>0</v>
      </c>
      <c r="HG117" s="39">
        <v>0</v>
      </c>
      <c r="HH117" s="39">
        <v>0</v>
      </c>
      <c r="HI117" s="39">
        <v>0</v>
      </c>
      <c r="HJ117" s="39">
        <v>0</v>
      </c>
      <c r="HK117" s="39">
        <v>0</v>
      </c>
      <c r="HL117" s="39">
        <v>0</v>
      </c>
      <c r="HM117" s="39">
        <v>0</v>
      </c>
      <c r="HN117" s="39">
        <v>0</v>
      </c>
      <c r="HO117" s="39">
        <v>0</v>
      </c>
      <c r="HP117" s="39">
        <v>0</v>
      </c>
      <c r="HQ117" s="39">
        <v>0</v>
      </c>
      <c r="HR117" s="39">
        <v>0</v>
      </c>
      <c r="HS117" s="39">
        <v>0</v>
      </c>
      <c r="HT117" s="39">
        <v>0</v>
      </c>
      <c r="HU117" s="39">
        <v>0</v>
      </c>
      <c r="HV117" s="39">
        <v>0</v>
      </c>
      <c r="HW117" s="39">
        <v>0</v>
      </c>
      <c r="HX117" s="39">
        <v>0</v>
      </c>
      <c r="HY117" s="39">
        <v>0</v>
      </c>
      <c r="HZ117" s="39">
        <v>0</v>
      </c>
      <c r="IA117" s="39">
        <v>0</v>
      </c>
      <c r="IB117" s="39">
        <v>0</v>
      </c>
      <c r="IC117" s="39">
        <v>0</v>
      </c>
      <c r="ID117" s="39">
        <v>0</v>
      </c>
      <c r="IE117" s="39">
        <v>0</v>
      </c>
      <c r="IF117" s="39">
        <v>0</v>
      </c>
      <c r="IG117" s="39">
        <v>0</v>
      </c>
      <c r="IH117" s="39">
        <v>0</v>
      </c>
      <c r="II117" s="39">
        <v>0</v>
      </c>
      <c r="IJ117" s="39">
        <v>0</v>
      </c>
      <c r="IK117" s="39">
        <v>0</v>
      </c>
      <c r="IL117" s="39">
        <v>0</v>
      </c>
      <c r="IM117" s="39">
        <v>0</v>
      </c>
      <c r="IN117" s="39">
        <v>0</v>
      </c>
      <c r="IO117" s="39">
        <v>0</v>
      </c>
      <c r="IP117" s="39">
        <v>0</v>
      </c>
      <c r="IQ117" s="39">
        <v>0</v>
      </c>
      <c r="IR117" s="39">
        <v>0</v>
      </c>
      <c r="IS117" s="39">
        <v>0</v>
      </c>
      <c r="IT117" s="39">
        <v>0</v>
      </c>
      <c r="IU117" s="24"/>
      <c r="IV117" s="24"/>
    </row>
    <row r="118" spans="1:256" s="39" customFormat="1" x14ac:dyDescent="0.25">
      <c r="A118" s="18" t="s">
        <v>382</v>
      </c>
      <c r="B118" s="56" t="s">
        <v>364</v>
      </c>
      <c r="C118" s="19"/>
      <c r="D118" s="20"/>
      <c r="E118" s="14">
        <v>2.74692613961353E-2</v>
      </c>
      <c r="F118" s="14">
        <v>2.74692613961353E-2</v>
      </c>
      <c r="G118" s="14">
        <v>2.74692613961353E-2</v>
      </c>
      <c r="H118" s="14">
        <v>2.74692613961353E-2</v>
      </c>
      <c r="I118" s="14">
        <v>2.74692613961353E-2</v>
      </c>
      <c r="J118" s="14">
        <v>2.74692613961353E-2</v>
      </c>
      <c r="K118" s="39">
        <v>2.74692613961353E-2</v>
      </c>
      <c r="L118" s="39">
        <v>2.74692613961353E-2</v>
      </c>
      <c r="M118" s="39">
        <v>2.74692613961353E-2</v>
      </c>
      <c r="N118" s="39">
        <v>2.74692613961353E-2</v>
      </c>
      <c r="O118" s="39">
        <v>2.74692613961353E-2</v>
      </c>
      <c r="P118" s="39">
        <v>2.74692613961353E-2</v>
      </c>
      <c r="Q118" s="39">
        <v>2.74692613961353E-2</v>
      </c>
      <c r="R118" s="39">
        <v>2.74692613961353E-2</v>
      </c>
      <c r="S118" s="39">
        <v>2.74692613961353E-2</v>
      </c>
      <c r="T118" s="39">
        <v>2.74692613961353E-2</v>
      </c>
      <c r="U118" s="39">
        <v>2.74692613961353E-2</v>
      </c>
      <c r="V118" s="39">
        <v>2.74692613961353E-2</v>
      </c>
      <c r="W118" s="39">
        <v>2.74692613961353E-2</v>
      </c>
      <c r="X118" s="39">
        <v>2.74692613961353E-2</v>
      </c>
      <c r="Y118" s="39">
        <v>2.74692613961353E-2</v>
      </c>
      <c r="Z118" s="39">
        <v>2.74692613961353E-2</v>
      </c>
      <c r="AA118" s="39">
        <v>2.74692613961353E-2</v>
      </c>
      <c r="AB118" s="39">
        <v>2.74692613961353E-2</v>
      </c>
      <c r="AC118" s="39">
        <v>2.74692613961353E-2</v>
      </c>
      <c r="AD118" s="39">
        <v>2.74692613961353E-2</v>
      </c>
      <c r="AE118" s="39">
        <v>2.74692613961353E-2</v>
      </c>
      <c r="AF118" s="39">
        <v>2.74692613961353E-2</v>
      </c>
      <c r="AG118" s="39">
        <v>2.74692613961353E-2</v>
      </c>
      <c r="AH118" s="39">
        <v>2.74692613961353E-2</v>
      </c>
      <c r="AI118" s="39">
        <v>2.74692613961353E-2</v>
      </c>
      <c r="AJ118" s="39">
        <v>2.74692613961353E-2</v>
      </c>
      <c r="AK118" s="39">
        <v>2.74692613961353E-2</v>
      </c>
      <c r="AL118" s="39">
        <v>2.74692613961353E-2</v>
      </c>
      <c r="AM118" s="39">
        <v>2.74692613961353E-2</v>
      </c>
      <c r="AN118" s="39">
        <v>2.74692613961353E-2</v>
      </c>
      <c r="AO118" s="39">
        <v>2.74692613961353E-2</v>
      </c>
      <c r="AP118" s="39">
        <v>2.74692613961353E-2</v>
      </c>
      <c r="AQ118" s="39">
        <v>2.74692613961353E-2</v>
      </c>
      <c r="AR118" s="39">
        <v>2.74692613961353E-2</v>
      </c>
      <c r="AS118" s="39">
        <v>2.74692613961353E-2</v>
      </c>
      <c r="AT118" s="39">
        <v>2.74692613961353E-2</v>
      </c>
      <c r="AU118" s="39">
        <v>2.74692613961353E-2</v>
      </c>
      <c r="AV118" s="39">
        <v>2.74692613961353E-2</v>
      </c>
      <c r="AW118" s="39">
        <v>2.74692613961353E-2</v>
      </c>
      <c r="AX118" s="39">
        <v>2.74692613961353E-2</v>
      </c>
      <c r="AY118" s="39">
        <v>2.74692613961353E-2</v>
      </c>
      <c r="AZ118" s="39">
        <v>2.74692613961353E-2</v>
      </c>
      <c r="BA118" s="39">
        <v>2.74692613961353E-2</v>
      </c>
      <c r="BB118" s="39">
        <v>2.74692613961353E-2</v>
      </c>
      <c r="BC118" s="39">
        <v>2.74692613961353E-2</v>
      </c>
      <c r="BD118" s="39">
        <v>2.74692613961353E-2</v>
      </c>
      <c r="BE118" s="39">
        <v>2.74692613961353E-2</v>
      </c>
      <c r="BF118" s="39">
        <v>2.74692613961353E-2</v>
      </c>
      <c r="BG118" s="39">
        <v>2.74692613961353E-2</v>
      </c>
      <c r="BH118" s="39">
        <v>2.74692613961353E-2</v>
      </c>
      <c r="BI118" s="39">
        <v>2.74692613961353E-2</v>
      </c>
      <c r="BJ118" s="39">
        <v>2.74692613961353E-2</v>
      </c>
      <c r="BK118" s="39">
        <v>2.74692613961353E-2</v>
      </c>
      <c r="BL118" s="39">
        <v>2.74692613961353E-2</v>
      </c>
      <c r="BM118" s="39">
        <v>2.74692613961353E-2</v>
      </c>
      <c r="BN118" s="39">
        <v>2.74692613961353E-2</v>
      </c>
      <c r="BO118" s="39">
        <v>2.74692613961353E-2</v>
      </c>
      <c r="BP118" s="39">
        <v>2.74692613961353E-2</v>
      </c>
      <c r="BQ118" s="39">
        <v>2.74692613961353E-2</v>
      </c>
      <c r="BR118" s="39">
        <v>2.74692613961353E-2</v>
      </c>
      <c r="BS118" s="39">
        <v>2.74692613961353E-2</v>
      </c>
      <c r="BT118" s="39">
        <v>2.74692613961353E-2</v>
      </c>
      <c r="BU118" s="39">
        <v>2.74692613961353E-2</v>
      </c>
      <c r="BV118" s="39">
        <v>2.74692613961353E-2</v>
      </c>
      <c r="BW118" s="39">
        <v>2.74692613961353E-2</v>
      </c>
      <c r="BX118" s="39">
        <v>2.74692613961353E-2</v>
      </c>
      <c r="BY118" s="39">
        <v>2.74692613961353E-2</v>
      </c>
      <c r="BZ118" s="39">
        <v>2.74692613961353E-2</v>
      </c>
      <c r="CA118" s="39">
        <v>2.74692613961353E-2</v>
      </c>
      <c r="CB118" s="39">
        <v>2.74692613961353E-2</v>
      </c>
      <c r="CC118" s="39">
        <v>2.74692613961353E-2</v>
      </c>
      <c r="CD118" s="39">
        <v>2.74692613961353E-2</v>
      </c>
      <c r="CE118" s="39">
        <v>2.74692613961353E-2</v>
      </c>
      <c r="CF118" s="39">
        <v>2.74692613961353E-2</v>
      </c>
      <c r="CG118" s="39">
        <v>2.74692613961353E-2</v>
      </c>
      <c r="CH118" s="39">
        <v>2.74692613961353E-2</v>
      </c>
      <c r="CI118" s="39">
        <v>2.74692613961353E-2</v>
      </c>
      <c r="CJ118" s="39">
        <v>2.74692613961353E-2</v>
      </c>
      <c r="CK118" s="39">
        <v>2.74692613961353E-2</v>
      </c>
      <c r="CL118" s="39">
        <v>2.74692613961353E-2</v>
      </c>
      <c r="CM118" s="39">
        <v>2.74692613961353E-2</v>
      </c>
      <c r="CN118" s="39">
        <v>2.74692613961353E-2</v>
      </c>
      <c r="CO118" s="39">
        <v>2.74692613961353E-2</v>
      </c>
      <c r="CP118" s="39">
        <v>2.74692613961353E-2</v>
      </c>
      <c r="CQ118" s="39">
        <v>2.74692613961353E-2</v>
      </c>
      <c r="CR118" s="39">
        <v>2.74692613961353E-2</v>
      </c>
      <c r="CS118" s="39">
        <v>2.74692613961353E-2</v>
      </c>
      <c r="CT118" s="39">
        <v>2.74692613961353E-2</v>
      </c>
      <c r="CU118" s="39">
        <v>2.74692613961353E-2</v>
      </c>
      <c r="CV118" s="39">
        <v>2.74692613961353E-2</v>
      </c>
      <c r="CW118" s="39">
        <v>2.74692613961353E-2</v>
      </c>
      <c r="CX118" s="39">
        <v>2.74692613961353E-2</v>
      </c>
      <c r="CY118" s="39">
        <v>2.74692613961353E-2</v>
      </c>
      <c r="CZ118" s="39">
        <v>2.74692613961353E-2</v>
      </c>
      <c r="DA118" s="39">
        <v>2.74692613961353E-2</v>
      </c>
      <c r="DB118" s="39">
        <v>2.74692613961353E-2</v>
      </c>
      <c r="DC118" s="39">
        <v>2.74692613961353E-2</v>
      </c>
      <c r="DD118" s="39">
        <v>2.74692613961353E-2</v>
      </c>
      <c r="DE118" s="39">
        <v>2.74692613961353E-2</v>
      </c>
      <c r="DF118" s="39">
        <v>2.74692613961353E-2</v>
      </c>
      <c r="DG118" s="39">
        <v>2.74692613961353E-2</v>
      </c>
      <c r="DH118" s="39">
        <v>2.74692613961353E-2</v>
      </c>
      <c r="DI118" s="39">
        <v>2.74692613961353E-2</v>
      </c>
      <c r="DJ118" s="39">
        <v>2.74692613961353E-2</v>
      </c>
      <c r="DK118" s="39">
        <v>2.74692613961353E-2</v>
      </c>
      <c r="DL118" s="39">
        <v>2.74692613961353E-2</v>
      </c>
      <c r="DM118" s="39">
        <v>2.74692613961353E-2</v>
      </c>
      <c r="DN118" s="39">
        <v>2.74692613961353E-2</v>
      </c>
      <c r="DO118" s="39">
        <v>2.74692613961353E-2</v>
      </c>
      <c r="DP118" s="39">
        <v>2.74692613961353E-2</v>
      </c>
      <c r="DQ118" s="39">
        <v>2.74692613961353E-2</v>
      </c>
      <c r="DR118" s="39">
        <v>2.74692613961353E-2</v>
      </c>
      <c r="DS118" s="39">
        <v>2.74692613961353E-2</v>
      </c>
      <c r="DT118" s="39">
        <v>2.74692613961353E-2</v>
      </c>
      <c r="DU118" s="39">
        <v>2.74692613961353E-2</v>
      </c>
      <c r="DV118" s="39">
        <v>2.74692613961353E-2</v>
      </c>
      <c r="DW118" s="39">
        <v>2.74692613961353E-2</v>
      </c>
      <c r="DX118" s="39">
        <v>2.74692613961353E-2</v>
      </c>
      <c r="DY118" s="39">
        <v>2.74692613961353E-2</v>
      </c>
      <c r="DZ118" s="39">
        <v>2.74692613961353E-2</v>
      </c>
      <c r="EA118" s="39">
        <v>2.74692613961353E-2</v>
      </c>
      <c r="EB118" s="39">
        <v>2.74692613961353E-2</v>
      </c>
      <c r="EC118" s="39">
        <v>2.74692613961353E-2</v>
      </c>
      <c r="ED118" s="39">
        <v>2.74692613961353E-2</v>
      </c>
      <c r="EE118" s="39">
        <v>2.74692613961353E-2</v>
      </c>
      <c r="EF118" s="39">
        <v>2.74692613961353E-2</v>
      </c>
      <c r="EG118" s="39">
        <v>2.74692613961353E-2</v>
      </c>
      <c r="EH118" s="39">
        <v>2.74692613961353E-2</v>
      </c>
      <c r="EI118" s="39">
        <v>2.74692613961353E-2</v>
      </c>
      <c r="EJ118" s="39">
        <v>2.74692613961353E-2</v>
      </c>
      <c r="EK118" s="39">
        <v>2.74692613961353E-2</v>
      </c>
      <c r="EL118" s="39">
        <v>2.74692613961353E-2</v>
      </c>
      <c r="EM118" s="39">
        <v>2.74692613961353E-2</v>
      </c>
      <c r="EN118" s="39">
        <v>2.74692613961353E-2</v>
      </c>
      <c r="EO118" s="39">
        <v>2.74692613961353E-2</v>
      </c>
      <c r="EP118" s="39">
        <v>2.74692613961353E-2</v>
      </c>
      <c r="EQ118" s="39">
        <v>2.74692613961353E-2</v>
      </c>
      <c r="ER118" s="39">
        <v>2.74692613961353E-2</v>
      </c>
      <c r="ES118" s="39">
        <v>2.74692613961353E-2</v>
      </c>
      <c r="ET118" s="39">
        <v>2.74692613961353E-2</v>
      </c>
      <c r="EU118" s="39">
        <v>2.74692613961353E-2</v>
      </c>
      <c r="EV118" s="39">
        <v>2.74692613961353E-2</v>
      </c>
      <c r="EW118" s="39">
        <v>2.74692613961353E-2</v>
      </c>
      <c r="EX118" s="39">
        <v>2.74692613961353E-2</v>
      </c>
      <c r="EY118" s="39">
        <v>2.74692613961353E-2</v>
      </c>
      <c r="EZ118" s="39">
        <v>2.74692613961353E-2</v>
      </c>
      <c r="FA118" s="39">
        <v>2.74692613961353E-2</v>
      </c>
      <c r="FB118" s="39">
        <v>2.74692613961353E-2</v>
      </c>
      <c r="FC118" s="39">
        <v>2.74692613961353E-2</v>
      </c>
      <c r="FD118" s="39">
        <v>2.74692613961353E-2</v>
      </c>
      <c r="FE118" s="39">
        <v>2.74692613961353E-2</v>
      </c>
      <c r="FF118" s="39">
        <v>2.74692613961353E-2</v>
      </c>
      <c r="FG118" s="39">
        <v>2.74692613961353E-2</v>
      </c>
      <c r="FH118" s="39">
        <v>2.74692613961353E-2</v>
      </c>
      <c r="FI118" s="39">
        <v>2.74692613961353E-2</v>
      </c>
      <c r="FJ118" s="39">
        <v>2.74692613961353E-2</v>
      </c>
      <c r="FK118" s="39">
        <v>2.74692613961353E-2</v>
      </c>
      <c r="FL118" s="39">
        <v>2.74692613961353E-2</v>
      </c>
      <c r="FM118" s="39">
        <v>2.74692613961353E-2</v>
      </c>
      <c r="FN118" s="39">
        <v>2.74692613961353E-2</v>
      </c>
      <c r="FO118" s="39">
        <v>2.74692613961353E-2</v>
      </c>
      <c r="FP118" s="39">
        <v>2.74692613961353E-2</v>
      </c>
      <c r="FQ118" s="39">
        <v>2.74692613961353E-2</v>
      </c>
      <c r="FR118" s="39">
        <v>2.74692613961353E-2</v>
      </c>
      <c r="FS118" s="39">
        <v>2.74692613961353E-2</v>
      </c>
      <c r="FT118" s="39">
        <v>2.74692613961353E-2</v>
      </c>
      <c r="FU118" s="39">
        <v>2.74692613961353E-2</v>
      </c>
      <c r="FV118" s="39">
        <v>2.74692613961353E-2</v>
      </c>
      <c r="FW118" s="39">
        <v>2.74692613961353E-2</v>
      </c>
      <c r="FX118" s="39">
        <v>2.74692613961353E-2</v>
      </c>
      <c r="FY118" s="39">
        <v>2.74692613961353E-2</v>
      </c>
      <c r="FZ118" s="39">
        <v>2.74692613961353E-2</v>
      </c>
      <c r="GA118" s="39">
        <v>2.74692613961353E-2</v>
      </c>
      <c r="GB118" s="39">
        <v>2.74692613961353E-2</v>
      </c>
      <c r="GC118" s="39">
        <v>2.74692613961353E-2</v>
      </c>
      <c r="GD118" s="39">
        <v>2.74692613961353E-2</v>
      </c>
      <c r="GE118" s="39">
        <v>2.74692613961353E-2</v>
      </c>
      <c r="GF118" s="39">
        <v>2.74692613961353E-2</v>
      </c>
      <c r="GG118" s="39">
        <v>2.74692613961353E-2</v>
      </c>
      <c r="GH118" s="39">
        <v>2.74692613961353E-2</v>
      </c>
      <c r="GI118" s="39">
        <v>2.74692613961353E-2</v>
      </c>
      <c r="GJ118" s="39">
        <v>2.74692613961353E-2</v>
      </c>
      <c r="GK118" s="39">
        <v>2.74692613961353E-2</v>
      </c>
      <c r="GL118" s="39">
        <v>2.74692613961353E-2</v>
      </c>
      <c r="GM118" s="39">
        <v>2.74692613961353E-2</v>
      </c>
      <c r="GN118" s="39">
        <v>2.74692613961353E-2</v>
      </c>
      <c r="GO118" s="39">
        <v>2.74692613961353E-2</v>
      </c>
      <c r="GP118" s="39">
        <v>2.74692613961353E-2</v>
      </c>
      <c r="GQ118" s="39">
        <v>2.74692613961353E-2</v>
      </c>
      <c r="GR118" s="39">
        <v>2.74692613961353E-2</v>
      </c>
      <c r="GS118" s="39">
        <v>2.74692613961353E-2</v>
      </c>
      <c r="GT118" s="39">
        <v>2.74692613961353E-2</v>
      </c>
      <c r="GU118" s="39">
        <v>2.74692613961353E-2</v>
      </c>
      <c r="GV118" s="39">
        <v>2.74692613961353E-2</v>
      </c>
      <c r="GW118" s="39">
        <v>2.74692613961353E-2</v>
      </c>
      <c r="GX118" s="39">
        <v>2.74692613961353E-2</v>
      </c>
      <c r="GY118" s="39">
        <v>2.74692613961353E-2</v>
      </c>
      <c r="GZ118" s="39">
        <v>2.74692613961353E-2</v>
      </c>
      <c r="HA118" s="39">
        <v>2.74692613961353E-2</v>
      </c>
      <c r="HB118" s="39">
        <v>2.74692613961353E-2</v>
      </c>
      <c r="HC118" s="39">
        <v>2.74692613961353E-2</v>
      </c>
      <c r="HD118" s="39">
        <v>2.74692613961353E-2</v>
      </c>
      <c r="HE118" s="39">
        <v>2.74692613961353E-2</v>
      </c>
      <c r="HF118" s="39">
        <v>2.74692613961353E-2</v>
      </c>
      <c r="HG118" s="39">
        <v>2.74692613961353E-2</v>
      </c>
      <c r="HH118" s="39">
        <v>2.74692613961353E-2</v>
      </c>
      <c r="HI118" s="39">
        <v>2.74692613961353E-2</v>
      </c>
      <c r="HJ118" s="39">
        <v>2.74692613961353E-2</v>
      </c>
      <c r="HK118" s="39">
        <v>2.74692613961353E-2</v>
      </c>
      <c r="HL118" s="39">
        <v>2.74692613961353E-2</v>
      </c>
      <c r="HM118" s="39">
        <v>2.74692613961353E-2</v>
      </c>
      <c r="HN118" s="39">
        <v>2.74692613961353E-2</v>
      </c>
      <c r="HO118" s="39">
        <v>2.74692613961353E-2</v>
      </c>
      <c r="HP118" s="39">
        <v>2.74692613961353E-2</v>
      </c>
      <c r="HQ118" s="39">
        <v>2.74692613961353E-2</v>
      </c>
      <c r="HR118" s="39">
        <v>2.74692613961353E-2</v>
      </c>
      <c r="HS118" s="39">
        <v>2.74692613961353E-2</v>
      </c>
      <c r="HT118" s="39">
        <v>2.74692613961353E-2</v>
      </c>
      <c r="HU118" s="39">
        <v>2.74692613961353E-2</v>
      </c>
      <c r="HV118" s="39">
        <v>2.74692613961353E-2</v>
      </c>
      <c r="HW118" s="39">
        <v>2.74692613961353E-2</v>
      </c>
      <c r="HX118" s="39">
        <v>2.74692613961353E-2</v>
      </c>
      <c r="HY118" s="39">
        <v>2.74692613961353E-2</v>
      </c>
      <c r="HZ118" s="39">
        <v>2.74692613961353E-2</v>
      </c>
      <c r="IA118" s="39">
        <v>2.74692613961353E-2</v>
      </c>
      <c r="IB118" s="39">
        <v>2.74692613961353E-2</v>
      </c>
      <c r="IC118" s="39">
        <v>2.74692613961353E-2</v>
      </c>
      <c r="ID118" s="39">
        <v>2.74692613961353E-2</v>
      </c>
      <c r="IE118" s="39">
        <v>2.74692613961353E-2</v>
      </c>
      <c r="IF118" s="39">
        <v>2.74692613961353E-2</v>
      </c>
      <c r="IG118" s="39">
        <v>2.74692613961353E-2</v>
      </c>
      <c r="IH118" s="39">
        <v>2.74692613961353E-2</v>
      </c>
      <c r="II118" s="39">
        <v>2.74692613961353E-2</v>
      </c>
      <c r="IJ118" s="39">
        <v>2.74692613961353E-2</v>
      </c>
      <c r="IK118" s="39">
        <v>2.74692613961353E-2</v>
      </c>
      <c r="IL118" s="39">
        <v>2.74692613961353E-2</v>
      </c>
      <c r="IM118" s="39">
        <v>2.74692613961353E-2</v>
      </c>
      <c r="IN118" s="39">
        <v>2.74692613961353E-2</v>
      </c>
      <c r="IO118" s="39">
        <v>2.74692613961353E-2</v>
      </c>
      <c r="IP118" s="39">
        <v>2.74692613961353E-2</v>
      </c>
      <c r="IQ118" s="39">
        <v>2.74692613961353E-2</v>
      </c>
      <c r="IR118" s="39">
        <v>2.74692613961353E-2</v>
      </c>
      <c r="IS118" s="39">
        <v>2.74692613961353E-2</v>
      </c>
      <c r="IT118" s="39">
        <v>2.74692613961353E-2</v>
      </c>
      <c r="IU118" s="24"/>
      <c r="IV118" s="24"/>
    </row>
    <row r="119" spans="1:256" s="39" customFormat="1" x14ac:dyDescent="0.25">
      <c r="A119" s="18" t="s">
        <v>383</v>
      </c>
      <c r="B119" s="56" t="s">
        <v>364</v>
      </c>
      <c r="C119" s="19"/>
      <c r="D119" s="20"/>
      <c r="E119" s="14">
        <v>1.31702933305972E-17</v>
      </c>
      <c r="F119" s="14">
        <v>1.9398818356907399E-17</v>
      </c>
      <c r="G119" s="14">
        <v>2.93400187247514E-17</v>
      </c>
      <c r="H119" s="14">
        <v>4.5629388530983802E-17</v>
      </c>
      <c r="I119" s="14">
        <v>7.36125522059775E-17</v>
      </c>
      <c r="J119" s="14">
        <v>1.2557136074816701E-16</v>
      </c>
      <c r="K119" s="39">
        <v>2.34505199658196E-16</v>
      </c>
      <c r="L119" s="39">
        <v>4.8917699674413699E-16</v>
      </c>
      <c r="M119" s="39">
        <v>1.0241315219788499E-15</v>
      </c>
      <c r="N119" s="39">
        <v>2.05292122562409E-15</v>
      </c>
      <c r="O119" s="39">
        <v>2.0669472443577598E-15</v>
      </c>
      <c r="P119" s="39">
        <v>1.03386385221394E-15</v>
      </c>
      <c r="Q119" s="39">
        <v>4.9034441437955596E-16</v>
      </c>
      <c r="R119" s="39">
        <v>2.34942403114199E-16</v>
      </c>
      <c r="S119" s="39">
        <v>1.69651626063881E-16</v>
      </c>
      <c r="T119" s="39">
        <v>7.3652866485786901E-17</v>
      </c>
      <c r="U119" s="39">
        <v>4.5557386810947801E-17</v>
      </c>
      <c r="V119" s="39">
        <v>2.9260083817087699E-17</v>
      </c>
      <c r="W119" s="39">
        <v>1.9384802352492001E-17</v>
      </c>
      <c r="X119" s="39">
        <v>1.3183037544799499E-17</v>
      </c>
      <c r="Y119" s="39">
        <v>1.31833817204809E-17</v>
      </c>
      <c r="Z119" s="39">
        <v>1.94059090332852E-17</v>
      </c>
      <c r="AA119" s="39">
        <v>2.9284017487249902E-17</v>
      </c>
      <c r="AB119" s="39">
        <v>4.5539693963004403E-17</v>
      </c>
      <c r="AC119" s="39">
        <v>7.3641445967604101E-17</v>
      </c>
      <c r="AD119" s="39">
        <v>1.2567162762211E-16</v>
      </c>
      <c r="AE119" s="39">
        <v>2.3420483070662399E-16</v>
      </c>
      <c r="AF119" s="39">
        <v>4.8914728727021603E-16</v>
      </c>
      <c r="AG119" s="39">
        <v>1.02391637120001E-15</v>
      </c>
      <c r="AH119" s="39">
        <v>2.0538952661836E-15</v>
      </c>
      <c r="AI119" s="39">
        <v>2.0739157075133601E-15</v>
      </c>
      <c r="AJ119" s="39">
        <v>1.0366076279179201E-15</v>
      </c>
      <c r="AK119" s="39">
        <v>4.9024473893945204E-16</v>
      </c>
      <c r="AL119" s="39">
        <v>2.3496760162135202E-16</v>
      </c>
      <c r="AM119" s="39">
        <v>1.6955694765421599E-16</v>
      </c>
      <c r="AN119" s="39">
        <v>7.3652957029490701E-17</v>
      </c>
      <c r="AO119" s="39">
        <v>4.55762309197527E-17</v>
      </c>
      <c r="AP119" s="39">
        <v>2.9285820935169999E-17</v>
      </c>
      <c r="AQ119" s="39">
        <v>1.9412925887249E-17</v>
      </c>
      <c r="AR119" s="39">
        <v>1.3178995227067599E-17</v>
      </c>
      <c r="AS119" s="39">
        <v>1.3178493934382999E-17</v>
      </c>
      <c r="AT119" s="39">
        <v>1.93888897073941E-17</v>
      </c>
      <c r="AU119" s="39">
        <v>2.9268213474928702E-17</v>
      </c>
      <c r="AV119" s="39">
        <v>4.5490412799801398E-17</v>
      </c>
      <c r="AW119" s="39">
        <v>7.3666312200782194E-17</v>
      </c>
      <c r="AX119" s="39">
        <v>1.2525779513813599E-16</v>
      </c>
      <c r="AY119" s="39">
        <v>2.3467148407126701E-16</v>
      </c>
      <c r="AZ119" s="39">
        <v>4.8917863177516102E-16</v>
      </c>
      <c r="BA119" s="39">
        <v>1.01413636296309E-15</v>
      </c>
      <c r="BB119" s="39">
        <v>2.0563592115564201E-15</v>
      </c>
      <c r="BC119" s="39">
        <v>2.25101013970099E-15</v>
      </c>
      <c r="BD119" s="39">
        <v>1.1244082272784399E-15</v>
      </c>
      <c r="BE119" s="39">
        <v>5.3366956961014398E-16</v>
      </c>
      <c r="BF119" s="39">
        <v>2.5330952361839498E-16</v>
      </c>
      <c r="BG119" s="39">
        <v>1.8133324627297201E-16</v>
      </c>
      <c r="BH119" s="39">
        <v>7.7987951596754002E-17</v>
      </c>
      <c r="BI119" s="39">
        <v>4.8045618473883897E-17</v>
      </c>
      <c r="BJ119" s="39">
        <v>3.08148998716603E-17</v>
      </c>
      <c r="BK119" s="39">
        <v>2.0372313798547799E-17</v>
      </c>
      <c r="BL119" s="39">
        <v>1.3823361981140699E-17</v>
      </c>
      <c r="BM119" s="39">
        <v>1.38241370315398E-17</v>
      </c>
      <c r="BN119" s="39">
        <v>2.0369592085433301E-17</v>
      </c>
      <c r="BO119" s="39">
        <v>3.0826613148326099E-17</v>
      </c>
      <c r="BP119" s="39">
        <v>4.8035894521351299E-17</v>
      </c>
      <c r="BQ119" s="39">
        <v>7.7916579905981096E-17</v>
      </c>
      <c r="BR119" s="39">
        <v>1.33826421406539E-16</v>
      </c>
      <c r="BS119" s="39">
        <v>2.5244262119576802E-16</v>
      </c>
      <c r="BT119" s="39">
        <v>5.3107979021741596E-16</v>
      </c>
      <c r="BU119" s="39">
        <v>1.1128160853103601E-15</v>
      </c>
      <c r="BV119" s="39">
        <v>2.2283728345842299E-15</v>
      </c>
      <c r="BW119" s="39">
        <v>2.2501441945072198E-15</v>
      </c>
      <c r="BX119" s="39">
        <v>1.1233564283030301E-15</v>
      </c>
      <c r="BY119" s="39">
        <v>5.3340133148804095E-16</v>
      </c>
      <c r="BZ119" s="39">
        <v>2.5303774488948298E-16</v>
      </c>
      <c r="CA119" s="39">
        <v>1.8126537579726701E-16</v>
      </c>
      <c r="CB119" s="39">
        <v>7.7936910173988195E-17</v>
      </c>
      <c r="CC119" s="39">
        <v>4.8027661457061298E-17</v>
      </c>
      <c r="CD119" s="39">
        <v>3.0798937485247601E-17</v>
      </c>
      <c r="CE119" s="39">
        <v>2.03647388436727E-17</v>
      </c>
      <c r="CF119" s="39">
        <v>1.3806792854928301E-17</v>
      </c>
      <c r="CG119" s="39">
        <v>1.38065387267264E-17</v>
      </c>
      <c r="CH119" s="39">
        <v>2.0345785457438001E-17</v>
      </c>
      <c r="CI119" s="39">
        <v>3.0821017160503099E-17</v>
      </c>
      <c r="CJ119" s="39">
        <v>4.8030186464006597E-17</v>
      </c>
      <c r="CK119" s="39">
        <v>7.7873461478031401E-17</v>
      </c>
      <c r="CL119" s="39">
        <v>1.33602299550095E-16</v>
      </c>
      <c r="CM119" s="39">
        <v>2.5143100757471099E-16</v>
      </c>
      <c r="CN119" s="39">
        <v>5.3228916549465698E-16</v>
      </c>
      <c r="CO119" s="39">
        <v>1.1125326234800899E-15</v>
      </c>
      <c r="CP119" s="39">
        <v>2.2312480300984499E-15</v>
      </c>
      <c r="CQ119" s="39">
        <v>2.2502608042128401E-15</v>
      </c>
      <c r="CR119" s="39">
        <v>1.1157187516225099E-15</v>
      </c>
      <c r="CS119" s="39">
        <v>5.3359767272874497E-16</v>
      </c>
      <c r="CT119" s="39">
        <v>2.5328524915663599E-16</v>
      </c>
      <c r="CU119" s="39">
        <v>1.81315603928215E-16</v>
      </c>
      <c r="CV119" s="39">
        <v>7.7983183648071399E-17</v>
      </c>
      <c r="CW119" s="39">
        <v>4.8041891666036698E-17</v>
      </c>
      <c r="CX119" s="39">
        <v>3.0812365004907203E-17</v>
      </c>
      <c r="CY119" s="39">
        <v>2.0371138570046801E-17</v>
      </c>
      <c r="CZ119" s="39">
        <v>1.38222914588108E-17</v>
      </c>
      <c r="DA119" s="39">
        <v>1.4150764956885902E-17</v>
      </c>
      <c r="DB119" s="39">
        <v>2.08648979571083E-17</v>
      </c>
      <c r="DC119" s="39">
        <v>3.1563894067245402E-17</v>
      </c>
      <c r="DD119" s="39">
        <v>4.9286553878654703E-17</v>
      </c>
      <c r="DE119" s="39">
        <v>8.0039800860282894E-17</v>
      </c>
      <c r="DF119" s="39">
        <v>1.3803740768977E-16</v>
      </c>
      <c r="DG119" s="39">
        <v>2.6219356485977901E-16</v>
      </c>
      <c r="DH119" s="39">
        <v>5.5519293206426698E-16</v>
      </c>
      <c r="DI119" s="39">
        <v>1.15903133660007E-15</v>
      </c>
      <c r="DJ119" s="39">
        <v>2.34230484646755E-15</v>
      </c>
      <c r="DK119" s="39">
        <v>2.34469272399126E-15</v>
      </c>
      <c r="DL119" s="39">
        <v>1.15992729662101E-15</v>
      </c>
      <c r="DM119" s="39">
        <v>5.5639504563538105E-16</v>
      </c>
      <c r="DN119" s="39">
        <v>2.6275024169718398E-16</v>
      </c>
      <c r="DO119" s="39">
        <v>1.87527245937101E-16</v>
      </c>
      <c r="DP119" s="39">
        <v>8.0110142517309995E-17</v>
      </c>
      <c r="DQ119" s="39">
        <v>4.9298544351165503E-17</v>
      </c>
      <c r="DR119" s="39">
        <v>3.1581364592864999E-17</v>
      </c>
      <c r="DS119" s="39">
        <v>2.0868353489376E-17</v>
      </c>
      <c r="DT119" s="39">
        <v>1.41405159374887E-17</v>
      </c>
      <c r="DU119" s="39">
        <v>1.4140959260092601E-17</v>
      </c>
      <c r="DV119" s="39">
        <v>2.08435616327793E-17</v>
      </c>
      <c r="DW119" s="39">
        <v>3.1597770684620202E-17</v>
      </c>
      <c r="DX119" s="39">
        <v>4.9301697093345399E-17</v>
      </c>
      <c r="DY119" s="39">
        <v>8.0087990504519495E-17</v>
      </c>
      <c r="DZ119" s="39">
        <v>1.3805782286761499E-16</v>
      </c>
      <c r="EA119" s="39">
        <v>2.6213549735731599E-16</v>
      </c>
      <c r="EB119" s="39">
        <v>5.5508395025678805E-16</v>
      </c>
      <c r="EC119" s="39">
        <v>1.15878460961931E-15</v>
      </c>
      <c r="ED119" s="39">
        <v>2.3216094732785201E-15</v>
      </c>
      <c r="EE119" s="39">
        <v>2.3442635333712599E-15</v>
      </c>
      <c r="EF119" s="39">
        <v>1.17121479493967E-15</v>
      </c>
      <c r="EG119" s="39">
        <v>5.5658471119527396E-16</v>
      </c>
      <c r="EH119" s="39">
        <v>2.6278165106798499E-16</v>
      </c>
      <c r="EI119" s="39">
        <v>1.87517763421783E-16</v>
      </c>
      <c r="EJ119" s="39">
        <v>8.0165476058469705E-17</v>
      </c>
      <c r="EK119" s="39">
        <v>4.93040881342847E-17</v>
      </c>
      <c r="EL119" s="39">
        <v>3.1588508065784399E-17</v>
      </c>
      <c r="EM119" s="39">
        <v>2.0843451968897101E-17</v>
      </c>
      <c r="EN119" s="39">
        <v>1.41859947881607E-17</v>
      </c>
      <c r="EO119" s="39">
        <v>1.41850574610651E-17</v>
      </c>
      <c r="EP119" s="39">
        <v>2.0870605018966099E-17</v>
      </c>
      <c r="EQ119" s="39">
        <v>3.1593265508334297E-17</v>
      </c>
      <c r="ER119" s="39">
        <v>4.9299845953334501E-17</v>
      </c>
      <c r="ES119" s="39">
        <v>8.0068504995318503E-17</v>
      </c>
      <c r="ET119" s="39">
        <v>1.38064814046105E-16</v>
      </c>
      <c r="EU119" s="39">
        <v>2.61606615967148E-16</v>
      </c>
      <c r="EV119" s="39">
        <v>5.5535255847459798E-16</v>
      </c>
      <c r="EW119" s="39">
        <v>1.14613814491508E-15</v>
      </c>
      <c r="EX119" s="39">
        <v>2.3423741426737098E-15</v>
      </c>
      <c r="EY119" s="39">
        <v>2.1598834855125601E-15</v>
      </c>
      <c r="EZ119" s="39">
        <v>1.0782359146872201E-15</v>
      </c>
      <c r="FA119" s="39">
        <v>5.1154974747191403E-16</v>
      </c>
      <c r="FB119" s="39">
        <v>2.4405298985392702E-16</v>
      </c>
      <c r="FC119" s="39">
        <v>1.7532693610982E-16</v>
      </c>
      <c r="FD119" s="39">
        <v>7.5841873259713899E-17</v>
      </c>
      <c r="FE119" s="39">
        <v>4.6800416913978902E-17</v>
      </c>
      <c r="FF119" s="39">
        <v>3.0034238362982898E-17</v>
      </c>
      <c r="FG119" s="39">
        <v>1.9881403551937299E-17</v>
      </c>
      <c r="FH119" s="39">
        <v>1.3496951596052099E-17</v>
      </c>
      <c r="FI119" s="39">
        <v>1.34901412953653E-17</v>
      </c>
      <c r="FJ119" s="39">
        <v>1.9875916804453701E-17</v>
      </c>
      <c r="FK119" s="39">
        <v>3.0058404500124198E-17</v>
      </c>
      <c r="FL119" s="39">
        <v>4.6789846334584503E-17</v>
      </c>
      <c r="FM119" s="39">
        <v>7.5764542068281404E-17</v>
      </c>
      <c r="FN119" s="39">
        <v>1.2972571141649799E-16</v>
      </c>
      <c r="FO119" s="39">
        <v>2.4325955085726699E-16</v>
      </c>
      <c r="FP119" s="39">
        <v>5.0916763634277702E-16</v>
      </c>
      <c r="FQ119" s="39">
        <v>1.0675139537490001E-15</v>
      </c>
      <c r="FR119" s="39">
        <v>2.1392168031809801E-15</v>
      </c>
      <c r="FS119" s="39">
        <v>2.1609307952557298E-15</v>
      </c>
      <c r="FT119" s="39">
        <v>1.0789556728878599E-15</v>
      </c>
      <c r="FU119" s="39">
        <v>5.1138237124865796E-16</v>
      </c>
      <c r="FV119" s="39">
        <v>2.4407797559199E-16</v>
      </c>
      <c r="FW119" s="39">
        <v>1.7508746221450901E-16</v>
      </c>
      <c r="FX119" s="39">
        <v>7.58143174047699E-17</v>
      </c>
      <c r="FY119" s="39">
        <v>4.6822284085230199E-17</v>
      </c>
      <c r="FZ119" s="39">
        <v>3.0037612652684499E-17</v>
      </c>
      <c r="GA119" s="39">
        <v>1.9881130838760301E-17</v>
      </c>
      <c r="GB119" s="39">
        <v>1.34835554958332E-17</v>
      </c>
      <c r="GC119" s="39">
        <v>1.34833340240837E-17</v>
      </c>
      <c r="GD119" s="39">
        <v>1.9875130929086599E-17</v>
      </c>
      <c r="GE119" s="39">
        <v>3.0027340801645902E-17</v>
      </c>
      <c r="GF119" s="39">
        <v>4.6778835353411201E-17</v>
      </c>
      <c r="GG119" s="39">
        <v>7.5731203669325604E-17</v>
      </c>
      <c r="GH119" s="39">
        <v>1.29651860994048E-16</v>
      </c>
      <c r="GI119" s="39">
        <v>2.4298437788607598E-16</v>
      </c>
      <c r="GJ119" s="39">
        <v>5.1033617241628699E-16</v>
      </c>
      <c r="GK119" s="39">
        <v>1.0673311527034899E-15</v>
      </c>
      <c r="GL119" s="39">
        <v>2.1380258108543799E-15</v>
      </c>
      <c r="GM119" s="39">
        <v>2.1591431552902101E-15</v>
      </c>
      <c r="GN119" s="39">
        <v>1.0695755818751101E-15</v>
      </c>
      <c r="GO119" s="39">
        <v>5.11598531400649E-16</v>
      </c>
      <c r="GP119" s="39">
        <v>2.4404996851858198E-16</v>
      </c>
      <c r="GQ119" s="39">
        <v>1.7529052765349001E-16</v>
      </c>
      <c r="GR119" s="39">
        <v>7.5815677340977506E-17</v>
      </c>
      <c r="GS119" s="39">
        <v>4.6780000636430298E-17</v>
      </c>
      <c r="GT119" s="39">
        <v>3.0048275903434199E-17</v>
      </c>
      <c r="GU119" s="39">
        <v>1.98788294500351E-17</v>
      </c>
      <c r="GV119" s="39">
        <v>1.3483075293292601E-17</v>
      </c>
      <c r="GW119" s="39">
        <v>1.2845691462849199E-17</v>
      </c>
      <c r="GX119" s="39">
        <v>1.8919275491496301E-17</v>
      </c>
      <c r="GY119" s="39">
        <v>2.8550211400053801E-17</v>
      </c>
      <c r="GZ119" s="39">
        <v>4.4356367722203698E-17</v>
      </c>
      <c r="HA119" s="39">
        <v>7.1536360308856894E-17</v>
      </c>
      <c r="HB119" s="39">
        <v>1.2189892560665799E-16</v>
      </c>
      <c r="HC119" s="39">
        <v>2.2545080542327801E-16</v>
      </c>
      <c r="HD119" s="39">
        <v>4.6815158121124705E-16</v>
      </c>
      <c r="HE119" s="39">
        <v>9.8281835858104095E-16</v>
      </c>
      <c r="HF119" s="39">
        <v>1.98534315737552E-15</v>
      </c>
      <c r="HG119" s="39">
        <v>1.9851859105403801E-15</v>
      </c>
      <c r="HH119" s="39">
        <v>9.8396135186366108E-16</v>
      </c>
      <c r="HI119" s="39">
        <v>4.6978455065228501E-16</v>
      </c>
      <c r="HJ119" s="39">
        <v>2.2665432357748702E-16</v>
      </c>
      <c r="HK119" s="39">
        <v>1.6387671244310899E-16</v>
      </c>
      <c r="HL119" s="39">
        <v>7.1607184441278795E-17</v>
      </c>
      <c r="HM119" s="39">
        <v>4.4357071746249098E-17</v>
      </c>
      <c r="HN119" s="39">
        <v>2.8541270557011502E-17</v>
      </c>
      <c r="HO119" s="39">
        <v>1.89039878248289E-17</v>
      </c>
      <c r="HP119" s="39">
        <v>1.2873033537351299E-17</v>
      </c>
      <c r="HQ119" s="39">
        <v>1.2842616551093499E-17</v>
      </c>
      <c r="HR119" s="39">
        <v>1.8922325682152499E-17</v>
      </c>
      <c r="HS119" s="39">
        <v>2.85369993004878E-17</v>
      </c>
      <c r="HT119" s="39">
        <v>4.4357539135678898E-17</v>
      </c>
      <c r="HU119" s="39">
        <v>7.1561592804791197E-17</v>
      </c>
      <c r="HV119" s="39">
        <v>1.21860677774252E-16</v>
      </c>
      <c r="HW119" s="39">
        <v>2.2579976266197398E-16</v>
      </c>
      <c r="HX119" s="39">
        <v>4.6907904386365898E-16</v>
      </c>
      <c r="HY119" s="39">
        <v>9.8213910177161493E-16</v>
      </c>
      <c r="HZ119" s="39">
        <v>1.9713231327079801E-15</v>
      </c>
      <c r="IA119" s="39">
        <v>1.9901408539943501E-15</v>
      </c>
      <c r="IB119" s="39">
        <v>9.9166021831263302E-16</v>
      </c>
      <c r="IC119" s="39">
        <v>4.6982700884432502E-16</v>
      </c>
      <c r="ID119" s="39">
        <v>2.2666797194991098E-16</v>
      </c>
      <c r="IE119" s="39">
        <v>1.6379003267353001E-16</v>
      </c>
      <c r="IF119" s="39">
        <v>7.1600092438460495E-17</v>
      </c>
      <c r="IG119" s="39">
        <v>4.4358985647928303E-17</v>
      </c>
      <c r="IH119" s="39">
        <v>2.8540106396922401E-17</v>
      </c>
      <c r="II119" s="39">
        <v>1.8913407081584702E-17</v>
      </c>
      <c r="IJ119" s="39">
        <v>1.28551551071132E-17</v>
      </c>
      <c r="IK119" s="39">
        <v>1.28490133346945E-17</v>
      </c>
      <c r="IL119" s="39">
        <v>1.8888697011659799E-17</v>
      </c>
      <c r="IM119" s="39">
        <v>2.8550837755945902E-17</v>
      </c>
      <c r="IN119" s="39">
        <v>4.4373647770650803E-17</v>
      </c>
      <c r="IO119" s="39">
        <v>7.1603516762120306E-17</v>
      </c>
      <c r="IP119" s="39">
        <v>1.2192563959037701E-16</v>
      </c>
      <c r="IQ119" s="39">
        <v>2.26138328013295E-16</v>
      </c>
      <c r="IR119" s="39">
        <v>4.6902162170346701E-16</v>
      </c>
      <c r="IS119" s="39">
        <v>9.8222201695814293E-16</v>
      </c>
      <c r="IT119" s="39">
        <v>1.9882342803266101E-15</v>
      </c>
      <c r="IU119" s="24"/>
      <c r="IV119" s="24"/>
    </row>
    <row r="120" spans="1:256" s="39" customFormat="1" x14ac:dyDescent="0.25">
      <c r="A120" s="18" t="s">
        <v>384</v>
      </c>
      <c r="B120" s="56" t="s">
        <v>364</v>
      </c>
      <c r="C120" s="19"/>
      <c r="D120" s="20"/>
      <c r="E120" s="14">
        <v>8.8273958603851308E-12</v>
      </c>
      <c r="F120" s="14">
        <v>1.25167218196963E-11</v>
      </c>
      <c r="G120" s="14">
        <v>1.8367676976212599E-11</v>
      </c>
      <c r="H120" s="14">
        <v>2.80475217119535E-11</v>
      </c>
      <c r="I120" s="14">
        <v>4.5344757169622802E-11</v>
      </c>
      <c r="J120" s="14">
        <v>8.0207669192529899E-11</v>
      </c>
      <c r="K120" s="39">
        <v>1.6562567096207399E-10</v>
      </c>
      <c r="L120" s="39">
        <v>4.0961740541890101E-10</v>
      </c>
      <c r="M120" s="39">
        <v>9.5972657709493096E-10</v>
      </c>
      <c r="N120" s="39">
        <v>1.9767861418209698E-9</v>
      </c>
      <c r="O120" s="39">
        <v>1.9872994992254399E-9</v>
      </c>
      <c r="P120" s="39">
        <v>9.6755213145633006E-10</v>
      </c>
      <c r="Q120" s="39">
        <v>4.1109518963460401E-10</v>
      </c>
      <c r="R120" s="39">
        <v>1.6606774909106301E-10</v>
      </c>
      <c r="S120" s="39">
        <v>1.12831634318707E-10</v>
      </c>
      <c r="T120" s="39">
        <v>4.5421858034425502E-11</v>
      </c>
      <c r="U120" s="39">
        <v>2.8057338131174401E-11</v>
      </c>
      <c r="V120" s="39">
        <v>1.8351851724879699E-11</v>
      </c>
      <c r="W120" s="39">
        <v>1.25203844931114E-11</v>
      </c>
      <c r="X120" s="39">
        <v>8.8318655601535801E-12</v>
      </c>
      <c r="Y120" s="39">
        <v>8.8318993527157692E-12</v>
      </c>
      <c r="Z120" s="39">
        <v>1.2522337593256999E-11</v>
      </c>
      <c r="AA120" s="39">
        <v>1.8342163202832298E-11</v>
      </c>
      <c r="AB120" s="39">
        <v>2.8035759595407001E-11</v>
      </c>
      <c r="AC120" s="39">
        <v>4.54056137686677E-11</v>
      </c>
      <c r="AD120" s="39">
        <v>8.0283293001732104E-11</v>
      </c>
      <c r="AE120" s="39">
        <v>1.6526170670185401E-10</v>
      </c>
      <c r="AF120" s="39">
        <v>4.0954598472197301E-10</v>
      </c>
      <c r="AG120" s="39">
        <v>9.5953563686679906E-10</v>
      </c>
      <c r="AH120" s="39">
        <v>1.9768276648343802E-9</v>
      </c>
      <c r="AI120" s="39">
        <v>1.9919301978047299E-9</v>
      </c>
      <c r="AJ120" s="39">
        <v>9.6917843584125604E-10</v>
      </c>
      <c r="AK120" s="39">
        <v>4.1095899802732498E-10</v>
      </c>
      <c r="AL120" s="39">
        <v>1.6608511985117001E-10</v>
      </c>
      <c r="AM120" s="39">
        <v>1.1279103948136199E-10</v>
      </c>
      <c r="AN120" s="39">
        <v>4.5423688509386299E-11</v>
      </c>
      <c r="AO120" s="39">
        <v>2.8066995509538301E-11</v>
      </c>
      <c r="AP120" s="39">
        <v>1.8357978395511499E-11</v>
      </c>
      <c r="AQ120" s="39">
        <v>1.2532702818893601E-11</v>
      </c>
      <c r="AR120" s="39">
        <v>8.8291781923688799E-12</v>
      </c>
      <c r="AS120" s="39">
        <v>8.8291958028375005E-12</v>
      </c>
      <c r="AT120" s="39">
        <v>1.2519685454593601E-11</v>
      </c>
      <c r="AU120" s="39">
        <v>1.83457751262839E-11</v>
      </c>
      <c r="AV120" s="39">
        <v>2.7989741535651699E-11</v>
      </c>
      <c r="AW120" s="39">
        <v>4.5469515056593297E-11</v>
      </c>
      <c r="AX120" s="39">
        <v>8.0009172043045901E-11</v>
      </c>
      <c r="AY120" s="39">
        <v>1.6583127305134601E-10</v>
      </c>
      <c r="AZ120" s="39">
        <v>4.0964446006409999E-10</v>
      </c>
      <c r="BA120" s="39">
        <v>9.5083121044921297E-10</v>
      </c>
      <c r="BB120" s="39">
        <v>1.9792139321462898E-9</v>
      </c>
      <c r="BC120" s="39">
        <v>2.10958564015421E-9</v>
      </c>
      <c r="BD120" s="39">
        <v>1.03224990440716E-9</v>
      </c>
      <c r="BE120" s="39">
        <v>4.4219212328489901E-10</v>
      </c>
      <c r="BF120" s="39">
        <v>1.7583361945379801E-10</v>
      </c>
      <c r="BG120" s="39">
        <v>1.1764643615076999E-10</v>
      </c>
      <c r="BH120" s="39">
        <v>4.6463667975192399E-11</v>
      </c>
      <c r="BI120" s="39">
        <v>2.8507602534087401E-11</v>
      </c>
      <c r="BJ120" s="39">
        <v>1.8584779752509999E-11</v>
      </c>
      <c r="BK120" s="39">
        <v>1.26449528004329E-11</v>
      </c>
      <c r="BL120" s="39">
        <v>8.8992014821362196E-12</v>
      </c>
      <c r="BM120" s="39">
        <v>8.8992942882793493E-12</v>
      </c>
      <c r="BN120" s="39">
        <v>1.26372946188977E-11</v>
      </c>
      <c r="BO120" s="39">
        <v>1.85796022811851E-11</v>
      </c>
      <c r="BP120" s="39">
        <v>2.84910892822218E-11</v>
      </c>
      <c r="BQ120" s="39">
        <v>4.6399695279868897E-11</v>
      </c>
      <c r="BR120" s="39">
        <v>8.29990336842159E-11</v>
      </c>
      <c r="BS120" s="39">
        <v>1.7476248033147201E-10</v>
      </c>
      <c r="BT120" s="39">
        <v>4.38881965511944E-10</v>
      </c>
      <c r="BU120" s="39">
        <v>1.0228720815125901E-9</v>
      </c>
      <c r="BV120" s="39">
        <v>2.0946839553296902E-9</v>
      </c>
      <c r="BW120" s="39">
        <v>2.1095200139356598E-9</v>
      </c>
      <c r="BX120" s="39">
        <v>1.03145096160858E-9</v>
      </c>
      <c r="BY120" s="39">
        <v>4.4208647939970201E-10</v>
      </c>
      <c r="BZ120" s="39">
        <v>1.75494649493435E-10</v>
      </c>
      <c r="CA120" s="39">
        <v>1.1757564963423299E-10</v>
      </c>
      <c r="CB120" s="39">
        <v>4.6427864139982802E-11</v>
      </c>
      <c r="CC120" s="39">
        <v>2.84909105811107E-11</v>
      </c>
      <c r="CD120" s="39">
        <v>1.8573831016929901E-11</v>
      </c>
      <c r="CE120" s="39">
        <v>1.2640472355102901E-11</v>
      </c>
      <c r="CF120" s="39">
        <v>8.8897470042138701E-12</v>
      </c>
      <c r="CG120" s="39">
        <v>8.8897601591844496E-12</v>
      </c>
      <c r="CH120" s="39">
        <v>1.26243411749805E-11</v>
      </c>
      <c r="CI120" s="39">
        <v>1.8577958960584899E-11</v>
      </c>
      <c r="CJ120" s="39">
        <v>2.8488131768978999E-11</v>
      </c>
      <c r="CK120" s="39">
        <v>4.6374863723221102E-11</v>
      </c>
      <c r="CL120" s="39">
        <v>8.2867987616850401E-11</v>
      </c>
      <c r="CM120" s="39">
        <v>1.7420091371419501E-10</v>
      </c>
      <c r="CN120" s="39">
        <v>4.4038981331820101E-10</v>
      </c>
      <c r="CO120" s="39">
        <v>1.0231749881740201E-9</v>
      </c>
      <c r="CP120" s="39">
        <v>2.09604646905944E-9</v>
      </c>
      <c r="CQ120" s="39">
        <v>2.1099649950792899E-9</v>
      </c>
      <c r="CR120" s="39">
        <v>1.02619771247053E-9</v>
      </c>
      <c r="CS120" s="39">
        <v>4.4206488514386601E-10</v>
      </c>
      <c r="CT120" s="39">
        <v>1.7580398408765899E-10</v>
      </c>
      <c r="CU120" s="39">
        <v>1.1762783186526301E-10</v>
      </c>
      <c r="CV120" s="39">
        <v>4.6459029834533598E-11</v>
      </c>
      <c r="CW120" s="39">
        <v>2.85046556745754E-11</v>
      </c>
      <c r="CX120" s="39">
        <v>1.8582938103428501E-11</v>
      </c>
      <c r="CY120" s="39">
        <v>1.26440362504137E-11</v>
      </c>
      <c r="CZ120" s="39">
        <v>8.8984906729744204E-12</v>
      </c>
      <c r="DA120" s="39">
        <v>8.93037499853411E-12</v>
      </c>
      <c r="DB120" s="39">
        <v>1.26979460574199E-11</v>
      </c>
      <c r="DC120" s="39">
        <v>1.8676196010809701E-11</v>
      </c>
      <c r="DD120" s="39">
        <v>2.87107314924255E-11</v>
      </c>
      <c r="DE120" s="39">
        <v>4.6870806249498303E-11</v>
      </c>
      <c r="DF120" s="39">
        <v>8.4428746614579801E-11</v>
      </c>
      <c r="DG120" s="39">
        <v>1.8014451782649501E-10</v>
      </c>
      <c r="DH120" s="39">
        <v>4.56996305352735E-10</v>
      </c>
      <c r="DI120" s="39">
        <v>1.05702790351709E-9</v>
      </c>
      <c r="DJ120" s="39">
        <v>2.1719844426733101E-9</v>
      </c>
      <c r="DK120" s="39">
        <v>2.1729463415681498E-9</v>
      </c>
      <c r="DL120" s="39">
        <v>1.0569843089773101E-9</v>
      </c>
      <c r="DM120" s="39">
        <v>4.5837713153358201E-10</v>
      </c>
      <c r="DN120" s="39">
        <v>1.8075721183866801E-10</v>
      </c>
      <c r="DO120" s="39">
        <v>1.2023965124361201E-10</v>
      </c>
      <c r="DP120" s="39">
        <v>4.6935039256651397E-11</v>
      </c>
      <c r="DQ120" s="39">
        <v>2.8724819308195401E-11</v>
      </c>
      <c r="DR120" s="39">
        <v>1.8693339722208799E-11</v>
      </c>
      <c r="DS120" s="39">
        <v>1.2704026723432099E-11</v>
      </c>
      <c r="DT120" s="39">
        <v>8.9273581325275093E-12</v>
      </c>
      <c r="DU120" s="39">
        <v>8.9274246709665807E-12</v>
      </c>
      <c r="DV120" s="39">
        <v>1.2687374657307201E-11</v>
      </c>
      <c r="DW120" s="39">
        <v>1.8690768170362199E-11</v>
      </c>
      <c r="DX120" s="39">
        <v>2.8717930182730701E-11</v>
      </c>
      <c r="DY120" s="39">
        <v>4.6902830922560198E-11</v>
      </c>
      <c r="DZ120" s="39">
        <v>8.4442705162255896E-11</v>
      </c>
      <c r="EA120" s="39">
        <v>1.80033265619093E-10</v>
      </c>
      <c r="EB120" s="39">
        <v>4.5682920930742702E-10</v>
      </c>
      <c r="EC120" s="39">
        <v>1.05655295267048E-9</v>
      </c>
      <c r="ED120" s="39">
        <v>2.1569310143506698E-9</v>
      </c>
      <c r="EE120" s="39">
        <v>2.17290575913932E-9</v>
      </c>
      <c r="EF120" s="39">
        <v>1.06569628044695E-9</v>
      </c>
      <c r="EG120" s="39">
        <v>4.5875115144630601E-10</v>
      </c>
      <c r="EH120" s="39">
        <v>1.8075020280859301E-10</v>
      </c>
      <c r="EI120" s="39">
        <v>1.2025453337696399E-10</v>
      </c>
      <c r="EJ120" s="39">
        <v>4.6967116087109301E-11</v>
      </c>
      <c r="EK120" s="39">
        <v>2.8729355633718299E-11</v>
      </c>
      <c r="EL120" s="39">
        <v>1.86953954935931E-11</v>
      </c>
      <c r="EM120" s="39">
        <v>1.26930165394923E-11</v>
      </c>
      <c r="EN120" s="39">
        <v>8.9524787561386704E-12</v>
      </c>
      <c r="EO120" s="39">
        <v>8.9523202269550895E-12</v>
      </c>
      <c r="EP120" s="39">
        <v>1.2701215668548799E-11</v>
      </c>
      <c r="EQ120" s="39">
        <v>1.8689388252249802E-11</v>
      </c>
      <c r="ER120" s="39">
        <v>2.8718988419867999E-11</v>
      </c>
      <c r="ES120" s="39">
        <v>4.68900824719635E-11</v>
      </c>
      <c r="ET120" s="39">
        <v>8.4445888868892004E-11</v>
      </c>
      <c r="EU120" s="39">
        <v>1.7951428497957799E-10</v>
      </c>
      <c r="EV120" s="39">
        <v>4.5713630060775699E-10</v>
      </c>
      <c r="EW120" s="39">
        <v>1.0465066941867001E-9</v>
      </c>
      <c r="EX120" s="39">
        <v>2.1719966228032801E-9</v>
      </c>
      <c r="EY120" s="39">
        <v>2.04905077930788E-9</v>
      </c>
      <c r="EZ120" s="39">
        <v>9.9941892162366496E-10</v>
      </c>
      <c r="FA120" s="39">
        <v>4.2624284737272698E-10</v>
      </c>
      <c r="FB120" s="39">
        <v>1.7093563356639999E-10</v>
      </c>
      <c r="FC120" s="39">
        <v>1.15144805058201E-10</v>
      </c>
      <c r="FD120" s="39">
        <v>4.5965757153541999E-11</v>
      </c>
      <c r="FE120" s="39">
        <v>2.8285598354975799E-11</v>
      </c>
      <c r="FF120" s="39">
        <v>1.8470915308148401E-11</v>
      </c>
      <c r="FG120" s="39">
        <v>1.25849577333001E-11</v>
      </c>
      <c r="FH120" s="39">
        <v>8.8642798462308201E-12</v>
      </c>
      <c r="FI120" s="39">
        <v>8.8585339359328301E-12</v>
      </c>
      <c r="FJ120" s="39">
        <v>1.25761945354142E-11</v>
      </c>
      <c r="FK120" s="39">
        <v>1.8468125624500801E-11</v>
      </c>
      <c r="FL120" s="39">
        <v>2.82691970881657E-11</v>
      </c>
      <c r="FM120" s="39">
        <v>4.5899273292712301E-11</v>
      </c>
      <c r="FN120" s="39">
        <v>8.1637025269513303E-11</v>
      </c>
      <c r="FO120" s="39">
        <v>1.6996535496286701E-10</v>
      </c>
      <c r="FP120" s="39">
        <v>4.2319851452602101E-10</v>
      </c>
      <c r="FQ120" s="39">
        <v>9.9102953281937296E-10</v>
      </c>
      <c r="FR120" s="39">
        <v>2.03471653494479E-9</v>
      </c>
      <c r="FS120" s="39">
        <v>2.0499307220063999E-9</v>
      </c>
      <c r="FT120" s="39">
        <v>9.9988555134449996E-10</v>
      </c>
      <c r="FU120" s="39">
        <v>4.2602179634450798E-10</v>
      </c>
      <c r="FV120" s="39">
        <v>1.70819179868284E-10</v>
      </c>
      <c r="FW120" s="39">
        <v>1.14962834292068E-10</v>
      </c>
      <c r="FX120" s="39">
        <v>4.5941909728708097E-11</v>
      </c>
      <c r="FY120" s="39">
        <v>2.8305962398166101E-11</v>
      </c>
      <c r="FZ120" s="39">
        <v>1.84689312712562E-11</v>
      </c>
      <c r="GA120" s="39">
        <v>1.2582642004000599E-11</v>
      </c>
      <c r="GB120" s="39">
        <v>8.8554086488818503E-12</v>
      </c>
      <c r="GC120" s="39">
        <v>8.8554337232789204E-12</v>
      </c>
      <c r="GD120" s="39">
        <v>1.2573872023158E-11</v>
      </c>
      <c r="GE120" s="39">
        <v>1.8448027355398699E-11</v>
      </c>
      <c r="GF120" s="39">
        <v>2.8262609533996401E-11</v>
      </c>
      <c r="GG120" s="39">
        <v>4.5877793791088002E-11</v>
      </c>
      <c r="GH120" s="39">
        <v>8.1588926107159103E-11</v>
      </c>
      <c r="GI120" s="39">
        <v>1.6982705772106001E-10</v>
      </c>
      <c r="GJ120" s="39">
        <v>4.2484406692887498E-10</v>
      </c>
      <c r="GK120" s="39">
        <v>9.9088750694266306E-10</v>
      </c>
      <c r="GL120" s="39">
        <v>2.0337150359502599E-9</v>
      </c>
      <c r="GM120" s="39">
        <v>2.0487491826974501E-9</v>
      </c>
      <c r="GN120" s="39">
        <v>9.9278737399031194E-10</v>
      </c>
      <c r="GO120" s="39">
        <v>4.2619666118768598E-10</v>
      </c>
      <c r="GP120" s="39">
        <v>1.7083003989981901E-10</v>
      </c>
      <c r="GQ120" s="39">
        <v>1.15123681654051E-10</v>
      </c>
      <c r="GR120" s="39">
        <v>4.59482708143672E-11</v>
      </c>
      <c r="GS120" s="39">
        <v>2.8274732078384301E-11</v>
      </c>
      <c r="GT120" s="39">
        <v>1.84728479495866E-11</v>
      </c>
      <c r="GU120" s="39">
        <v>1.2581105488549799E-11</v>
      </c>
      <c r="GV120" s="39">
        <v>8.8551588409113992E-12</v>
      </c>
      <c r="GW120" s="39">
        <v>8.7876563610227799E-12</v>
      </c>
      <c r="GX120" s="39">
        <v>1.24650400306205E-11</v>
      </c>
      <c r="GY120" s="39">
        <v>1.82505890724873E-11</v>
      </c>
      <c r="GZ120" s="39">
        <v>2.7840098917492401E-11</v>
      </c>
      <c r="HA120" s="39">
        <v>4.4906306938864002E-11</v>
      </c>
      <c r="HB120" s="39">
        <v>7.9101941108604995E-11</v>
      </c>
      <c r="HC120" s="39">
        <v>1.60728505759464E-10</v>
      </c>
      <c r="HD120" s="39">
        <v>3.9413678593061799E-10</v>
      </c>
      <c r="HE120" s="39">
        <v>9.3018575989653305E-10</v>
      </c>
      <c r="HF120" s="39">
        <v>1.9274196224034799E-9</v>
      </c>
      <c r="HG120" s="39">
        <v>1.9308199849561598E-9</v>
      </c>
      <c r="HH120" s="39">
        <v>9.3123537927627402E-10</v>
      </c>
      <c r="HI120" s="39">
        <v>3.9645223992144898E-10</v>
      </c>
      <c r="HJ120" s="39">
        <v>1.6193539604348299E-10</v>
      </c>
      <c r="HK120" s="39">
        <v>1.10512835657923E-10</v>
      </c>
      <c r="HL120" s="39">
        <v>4.49719145253608E-11</v>
      </c>
      <c r="HM120" s="39">
        <v>2.7847499025671499E-11</v>
      </c>
      <c r="HN120" s="39">
        <v>1.82524228261727E-11</v>
      </c>
      <c r="HO120" s="39">
        <v>1.24614325968119E-11</v>
      </c>
      <c r="HP120" s="39">
        <v>8.8049375356342106E-12</v>
      </c>
      <c r="HQ120" s="39">
        <v>8.7867576281973401E-12</v>
      </c>
      <c r="HR120" s="39">
        <v>1.24635217889201E-11</v>
      </c>
      <c r="HS120" s="39">
        <v>1.8243326730153801E-11</v>
      </c>
      <c r="HT120" s="39">
        <v>2.7839674209893E-11</v>
      </c>
      <c r="HU120" s="39">
        <v>4.4925176889859003E-11</v>
      </c>
      <c r="HV120" s="39">
        <v>7.9087855815399406E-11</v>
      </c>
      <c r="HW120" s="39">
        <v>1.6110018109814199E-10</v>
      </c>
      <c r="HX120" s="39">
        <v>3.9543900986083401E-10</v>
      </c>
      <c r="HY120" s="39">
        <v>9.2920400395925398E-10</v>
      </c>
      <c r="HZ120" s="39">
        <v>1.9217366174562201E-9</v>
      </c>
      <c r="IA120" s="39">
        <v>1.9355794494894599E-9</v>
      </c>
      <c r="IB120" s="39">
        <v>9.37208783029517E-10</v>
      </c>
      <c r="IC120" s="39">
        <v>3.9658231110597102E-10</v>
      </c>
      <c r="ID120" s="39">
        <v>1.62040180236338E-10</v>
      </c>
      <c r="IE120" s="39">
        <v>1.10447156984229E-10</v>
      </c>
      <c r="IF120" s="39">
        <v>4.4967697668062201E-11</v>
      </c>
      <c r="IG120" s="39">
        <v>2.7849134704090399E-11</v>
      </c>
      <c r="IH120" s="39">
        <v>1.8253767707466599E-11</v>
      </c>
      <c r="II120" s="39">
        <v>1.246467887723E-11</v>
      </c>
      <c r="IJ120" s="39">
        <v>8.7942574779755293E-12</v>
      </c>
      <c r="IK120" s="39">
        <v>8.79015332725213E-12</v>
      </c>
      <c r="IL120" s="39">
        <v>1.24488709601816E-11</v>
      </c>
      <c r="IM120" s="39">
        <v>1.82534639721075E-11</v>
      </c>
      <c r="IN120" s="39">
        <v>2.7853280042675601E-11</v>
      </c>
      <c r="IO120" s="39">
        <v>4.4959189494819697E-11</v>
      </c>
      <c r="IP120" s="39">
        <v>7.9151651344388295E-11</v>
      </c>
      <c r="IQ120" s="39">
        <v>1.6141317252116399E-10</v>
      </c>
      <c r="IR120" s="39">
        <v>3.9549888638986001E-10</v>
      </c>
      <c r="IS120" s="39">
        <v>9.29540365498639E-10</v>
      </c>
      <c r="IT120" s="39">
        <v>1.9348262135734201E-9</v>
      </c>
      <c r="IU120" s="24"/>
      <c r="IV120" s="24"/>
    </row>
    <row r="121" spans="1:256" s="39" customFormat="1" x14ac:dyDescent="0.25">
      <c r="A121" s="18" t="s">
        <v>385</v>
      </c>
      <c r="B121" s="56" t="s">
        <v>364</v>
      </c>
      <c r="C121" s="19"/>
      <c r="D121" s="20"/>
      <c r="E121" s="14">
        <v>9.1961642754929497E-6</v>
      </c>
      <c r="F121" s="14">
        <v>1.23874549429083E-5</v>
      </c>
      <c r="G121" s="14">
        <v>1.7348994777790301E-5</v>
      </c>
      <c r="H121" s="14">
        <v>2.5482728854111401E-5</v>
      </c>
      <c r="I121" s="14">
        <v>4.0202403847708E-5</v>
      </c>
      <c r="J121" s="14">
        <v>7.10217800806202E-5</v>
      </c>
      <c r="K121" s="39">
        <v>1.5199289965565099E-4</v>
      </c>
      <c r="L121" s="39">
        <v>3.8720855266673702E-4</v>
      </c>
      <c r="M121" s="39">
        <v>8.0137637705299898E-4</v>
      </c>
      <c r="N121" s="39">
        <v>1.2687860268578201E-3</v>
      </c>
      <c r="O121" s="39">
        <v>1.2716245599154799E-3</v>
      </c>
      <c r="P121" s="39">
        <v>8.0519028746553196E-4</v>
      </c>
      <c r="Q121" s="39">
        <v>3.88798419498829E-4</v>
      </c>
      <c r="R121" s="39">
        <v>1.52503123635523E-4</v>
      </c>
      <c r="S121" s="39">
        <v>1.01258461108942E-4</v>
      </c>
      <c r="T121" s="39">
        <v>4.03236664054899E-5</v>
      </c>
      <c r="U121" s="39">
        <v>2.5544030548417401E-5</v>
      </c>
      <c r="V121" s="39">
        <v>1.73663748943383E-5</v>
      </c>
      <c r="W121" s="39">
        <v>1.24026680139316E-5</v>
      </c>
      <c r="X121" s="39">
        <v>9.1968570970412908E-6</v>
      </c>
      <c r="Y121" s="39">
        <v>9.1968685518686797E-6</v>
      </c>
      <c r="Z121" s="39">
        <v>1.23947355081384E-5</v>
      </c>
      <c r="AA121" s="39">
        <v>1.7336399924156801E-5</v>
      </c>
      <c r="AB121" s="39">
        <v>2.5516248111170899E-5</v>
      </c>
      <c r="AC121" s="39">
        <v>4.0303339763055503E-5</v>
      </c>
      <c r="AD121" s="39">
        <v>7.1111966669420906E-5</v>
      </c>
      <c r="AE121" s="39">
        <v>1.5157185786095599E-4</v>
      </c>
      <c r="AF121" s="39">
        <v>3.8718315276767501E-4</v>
      </c>
      <c r="AG121" s="39">
        <v>8.0139667372077102E-4</v>
      </c>
      <c r="AH121" s="39">
        <v>1.26863098905892E-3</v>
      </c>
      <c r="AI121" s="39">
        <v>1.2723077975640301E-3</v>
      </c>
      <c r="AJ121" s="39">
        <v>8.0550181124186798E-4</v>
      </c>
      <c r="AK121" s="39">
        <v>3.8863013561460797E-4</v>
      </c>
      <c r="AL121" s="39">
        <v>1.5250840552019599E-4</v>
      </c>
      <c r="AM121" s="39">
        <v>1.0123972277376601E-4</v>
      </c>
      <c r="AN121" s="39">
        <v>4.0325272111088603E-5</v>
      </c>
      <c r="AO121" s="39">
        <v>2.55501677052114E-5</v>
      </c>
      <c r="AP121" s="39">
        <v>1.73631546690856E-5</v>
      </c>
      <c r="AQ121" s="39">
        <v>1.24088925387203E-5</v>
      </c>
      <c r="AR121" s="39">
        <v>9.1937813673741995E-6</v>
      </c>
      <c r="AS121" s="39">
        <v>9.1938109895023396E-6</v>
      </c>
      <c r="AT121" s="39">
        <v>1.2398578224125301E-5</v>
      </c>
      <c r="AU121" s="39">
        <v>1.7350569052326898E-5</v>
      </c>
      <c r="AV121" s="39">
        <v>2.5458568532910301E-5</v>
      </c>
      <c r="AW121" s="39">
        <v>4.0397005038213803E-5</v>
      </c>
      <c r="AX121" s="39">
        <v>7.0853434996385098E-5</v>
      </c>
      <c r="AY121" s="39">
        <v>1.5223657464975501E-4</v>
      </c>
      <c r="AZ121" s="39">
        <v>3.8722849030161901E-4</v>
      </c>
      <c r="BA121" s="39">
        <v>7.9619221135040997E-4</v>
      </c>
      <c r="BB121" s="39">
        <v>1.2692493174612E-3</v>
      </c>
      <c r="BC121" s="39">
        <v>1.31135629948226E-3</v>
      </c>
      <c r="BD121" s="39">
        <v>8.4356113979248504E-4</v>
      </c>
      <c r="BE121" s="39">
        <v>4.16713129859676E-4</v>
      </c>
      <c r="BF121" s="39">
        <v>1.6137493544805099E-4</v>
      </c>
      <c r="BG121" s="39">
        <v>1.05068919894996E-4</v>
      </c>
      <c r="BH121" s="39">
        <v>4.0718122797876799E-5</v>
      </c>
      <c r="BI121" s="39">
        <v>2.55536055714514E-5</v>
      </c>
      <c r="BJ121" s="39">
        <v>1.7283071019540001E-5</v>
      </c>
      <c r="BK121" s="39">
        <v>1.2300807782280201E-5</v>
      </c>
      <c r="BL121" s="39">
        <v>9.0992285070752701E-6</v>
      </c>
      <c r="BM121" s="39">
        <v>9.0992670944886403E-6</v>
      </c>
      <c r="BN121" s="39">
        <v>1.22895132845206E-5</v>
      </c>
      <c r="BO121" s="39">
        <v>1.7269142928765401E-5</v>
      </c>
      <c r="BP121" s="39">
        <v>2.55315686144824E-5</v>
      </c>
      <c r="BQ121" s="39">
        <v>4.0648406329419202E-5</v>
      </c>
      <c r="BR121" s="39">
        <v>7.2886309826299293E-5</v>
      </c>
      <c r="BS121" s="39">
        <v>1.6007109834890101E-4</v>
      </c>
      <c r="BT121" s="39">
        <v>4.1323085906358101E-4</v>
      </c>
      <c r="BU121" s="39">
        <v>8.3912064202029701E-4</v>
      </c>
      <c r="BV121" s="39">
        <v>1.308823121568E-3</v>
      </c>
      <c r="BW121" s="39">
        <v>1.3118828128905499E-3</v>
      </c>
      <c r="BX121" s="39">
        <v>8.43394570212785E-4</v>
      </c>
      <c r="BY121" s="39">
        <v>4.16793599937771E-4</v>
      </c>
      <c r="BZ121" s="39">
        <v>1.6098710596894799E-4</v>
      </c>
      <c r="CA121" s="39">
        <v>1.0500652481818901E-4</v>
      </c>
      <c r="CB121" s="39">
        <v>4.0689305953311002E-5</v>
      </c>
      <c r="CC121" s="39">
        <v>2.5536927418441499E-5</v>
      </c>
      <c r="CD121" s="39">
        <v>1.7273586761287099E-5</v>
      </c>
      <c r="CE121" s="39">
        <v>1.2297868766932499E-5</v>
      </c>
      <c r="CF121" s="39">
        <v>9.0913358399931002E-6</v>
      </c>
      <c r="CG121" s="39">
        <v>9.0913531534874206E-6</v>
      </c>
      <c r="CH121" s="39">
        <v>1.2278744949698601E-5</v>
      </c>
      <c r="CI121" s="39">
        <v>1.7269659137053901E-5</v>
      </c>
      <c r="CJ121" s="39">
        <v>2.55302272425578E-5</v>
      </c>
      <c r="CK121" s="39">
        <v>4.0629332918516201E-5</v>
      </c>
      <c r="CL121" s="39">
        <v>7.2784593131590894E-5</v>
      </c>
      <c r="CM121" s="39">
        <v>1.5971812801875E-4</v>
      </c>
      <c r="CN121" s="39">
        <v>4.1488301911601103E-4</v>
      </c>
      <c r="CO121" s="39">
        <v>8.3973087949348901E-4</v>
      </c>
      <c r="CP121" s="39">
        <v>1.30882440798938E-3</v>
      </c>
      <c r="CQ121" s="39">
        <v>1.3119671825266501E-3</v>
      </c>
      <c r="CR121" s="39">
        <v>8.4117829346561795E-4</v>
      </c>
      <c r="CS121" s="39">
        <v>4.165833025852E-4</v>
      </c>
      <c r="CT121" s="39">
        <v>1.6134709411706901E-4</v>
      </c>
      <c r="CU121" s="39">
        <v>1.05052157654029E-4</v>
      </c>
      <c r="CV121" s="39">
        <v>4.0714204180257998E-5</v>
      </c>
      <c r="CW121" s="39">
        <v>2.55511963973991E-5</v>
      </c>
      <c r="CX121" s="39">
        <v>1.72815674942597E-5</v>
      </c>
      <c r="CY121" s="39">
        <v>1.23000339701807E-5</v>
      </c>
      <c r="CZ121" s="39">
        <v>9.0986642285309999E-6</v>
      </c>
      <c r="DA121" s="39">
        <v>9.0444157144939297E-6</v>
      </c>
      <c r="DB121" s="39">
        <v>1.2238928672031299E-5</v>
      </c>
      <c r="DC121" s="39">
        <v>1.7218057610608501E-5</v>
      </c>
      <c r="DD121" s="39">
        <v>2.5532512444243501E-5</v>
      </c>
      <c r="DE121" s="39">
        <v>4.0796835836871098E-5</v>
      </c>
      <c r="DF121" s="39">
        <v>7.3848758555200304E-5</v>
      </c>
      <c r="DG121" s="39">
        <v>1.6507401454079099E-4</v>
      </c>
      <c r="DH121" s="39">
        <v>4.2966075261827098E-4</v>
      </c>
      <c r="DI121" s="39">
        <v>8.5981110756113202E-4</v>
      </c>
      <c r="DJ121" s="39">
        <v>1.3324656968614901E-3</v>
      </c>
      <c r="DK121" s="39">
        <v>1.3325040808359E-3</v>
      </c>
      <c r="DL121" s="39">
        <v>8.5914205861563201E-4</v>
      </c>
      <c r="DM121" s="39">
        <v>4.3103675952557501E-4</v>
      </c>
      <c r="DN121" s="39">
        <v>1.6580994968832101E-4</v>
      </c>
      <c r="DO121" s="39">
        <v>1.0715147049042301E-4</v>
      </c>
      <c r="DP121" s="39">
        <v>4.0874541340000999E-5</v>
      </c>
      <c r="DQ121" s="39">
        <v>2.5552529501493001E-5</v>
      </c>
      <c r="DR121" s="39">
        <v>1.72401616938804E-5</v>
      </c>
      <c r="DS121" s="39">
        <v>1.2248128465503901E-5</v>
      </c>
      <c r="DT121" s="39">
        <v>9.0448995787745595E-6</v>
      </c>
      <c r="DU121" s="39">
        <v>9.0449306646770307E-6</v>
      </c>
      <c r="DV121" s="39">
        <v>1.22319863328266E-5</v>
      </c>
      <c r="DW121" s="39">
        <v>1.7229299341516602E-5</v>
      </c>
      <c r="DX121" s="39">
        <v>2.5540205085675001E-5</v>
      </c>
      <c r="DY121" s="39">
        <v>4.0832844512162097E-5</v>
      </c>
      <c r="DZ121" s="39">
        <v>7.3872994380229701E-5</v>
      </c>
      <c r="EA121" s="39">
        <v>1.6494378308167299E-4</v>
      </c>
      <c r="EB121" s="39">
        <v>4.2954063228698997E-4</v>
      </c>
      <c r="EC121" s="39">
        <v>8.59525889136996E-4</v>
      </c>
      <c r="ED121" s="39">
        <v>1.32913636351503E-3</v>
      </c>
      <c r="EE121" s="39">
        <v>1.33245892703324E-3</v>
      </c>
      <c r="EF121" s="39">
        <v>8.6314841509295697E-4</v>
      </c>
      <c r="EG121" s="39">
        <v>4.3148569828134199E-4</v>
      </c>
      <c r="EH121" s="39">
        <v>1.6577094255602399E-4</v>
      </c>
      <c r="EI121" s="39">
        <v>1.0717718579625199E-4</v>
      </c>
      <c r="EJ121" s="39">
        <v>4.09000238267175E-5</v>
      </c>
      <c r="EK121" s="39">
        <v>2.55568453750791E-5</v>
      </c>
      <c r="EL121" s="39">
        <v>1.7240471876761001E-5</v>
      </c>
      <c r="EM121" s="39">
        <v>1.22411083100203E-5</v>
      </c>
      <c r="EN121" s="39">
        <v>9.0667556311731308E-6</v>
      </c>
      <c r="EO121" s="39">
        <v>9.0666739434977995E-6</v>
      </c>
      <c r="EP121" s="39">
        <v>1.22416398952524E-5</v>
      </c>
      <c r="EQ121" s="39">
        <v>1.7226918770064902E-5</v>
      </c>
      <c r="ER121" s="39">
        <v>2.5539417635081598E-5</v>
      </c>
      <c r="ES121" s="39">
        <v>4.0813696402077102E-5</v>
      </c>
      <c r="ET121" s="39">
        <v>7.3859976728963902E-5</v>
      </c>
      <c r="EU121" s="39">
        <v>1.6432448462996599E-4</v>
      </c>
      <c r="EV121" s="39">
        <v>4.2975390448139598E-4</v>
      </c>
      <c r="EW121" s="39">
        <v>8.5441015366067305E-4</v>
      </c>
      <c r="EX121" s="39">
        <v>1.3323477927500199E-3</v>
      </c>
      <c r="EY121" s="39">
        <v>1.2915385198976801E-3</v>
      </c>
      <c r="EZ121" s="39">
        <v>8.2430095397438498E-4</v>
      </c>
      <c r="FA121" s="39">
        <v>4.0240041221273597E-4</v>
      </c>
      <c r="FB121" s="39">
        <v>1.56928690868465E-4</v>
      </c>
      <c r="FC121" s="39">
        <v>1.03077232351369E-4</v>
      </c>
      <c r="FD121" s="39">
        <v>4.0542083072698398E-5</v>
      </c>
      <c r="FE121" s="39">
        <v>2.5550625074554801E-5</v>
      </c>
      <c r="FF121" s="39">
        <v>1.7328063670187901E-5</v>
      </c>
      <c r="FG121" s="39">
        <v>1.2352512130125E-5</v>
      </c>
      <c r="FH121" s="39">
        <v>9.1483537096073303E-6</v>
      </c>
      <c r="FI121" s="39">
        <v>9.1415574548190096E-6</v>
      </c>
      <c r="FJ121" s="39">
        <v>1.2340675125653601E-5</v>
      </c>
      <c r="FK121" s="39">
        <v>1.7311963883144101E-5</v>
      </c>
      <c r="FL121" s="39">
        <v>2.5529125375649901E-5</v>
      </c>
      <c r="FM121" s="39">
        <v>4.0471186125134401E-5</v>
      </c>
      <c r="FN121" s="39">
        <v>7.1992901177372998E-5</v>
      </c>
      <c r="FO121" s="39">
        <v>1.5575521795956399E-4</v>
      </c>
      <c r="FP121" s="39">
        <v>3.9918237790162399E-4</v>
      </c>
      <c r="FQ121" s="39">
        <v>8.2057958901117999E-4</v>
      </c>
      <c r="FR121" s="39">
        <v>1.2886699006683601E-3</v>
      </c>
      <c r="FS121" s="39">
        <v>1.29203664837586E-3</v>
      </c>
      <c r="FT121" s="39">
        <v>8.2462108564968504E-4</v>
      </c>
      <c r="FU121" s="39">
        <v>4.0224809795648999E-4</v>
      </c>
      <c r="FV121" s="39">
        <v>1.5674042973781499E-4</v>
      </c>
      <c r="FW121" s="39">
        <v>1.02921866860836E-4</v>
      </c>
      <c r="FX121" s="39">
        <v>4.0521681632537998E-5</v>
      </c>
      <c r="FY121" s="39">
        <v>2.55779315876456E-5</v>
      </c>
      <c r="FZ121" s="39">
        <v>1.7324417800644201E-5</v>
      </c>
      <c r="GA121" s="39">
        <v>1.2349353703533999E-5</v>
      </c>
      <c r="GB121" s="39">
        <v>9.1395621413726508E-6</v>
      </c>
      <c r="GC121" s="39">
        <v>9.1395872664865593E-6</v>
      </c>
      <c r="GD121" s="39">
        <v>1.23368372822043E-5</v>
      </c>
      <c r="GE121" s="39">
        <v>1.72926802376106E-5</v>
      </c>
      <c r="GF121" s="39">
        <v>2.55241939139434E-5</v>
      </c>
      <c r="GG121" s="39">
        <v>4.0453027686081699E-5</v>
      </c>
      <c r="GH121" s="39">
        <v>7.1953473777427006E-5</v>
      </c>
      <c r="GI121" s="39">
        <v>1.5569074808723601E-4</v>
      </c>
      <c r="GJ121" s="39">
        <v>4.0108884197639601E-4</v>
      </c>
      <c r="GK121" s="39">
        <v>8.2054933828341003E-4</v>
      </c>
      <c r="GL121" s="39">
        <v>1.28843097225847E-3</v>
      </c>
      <c r="GM121" s="39">
        <v>1.2916141658621001E-3</v>
      </c>
      <c r="GN121" s="39">
        <v>8.21237515023013E-4</v>
      </c>
      <c r="GO121" s="39">
        <v>4.02300207685283E-4</v>
      </c>
      <c r="GP121" s="39">
        <v>1.5675085946822E-4</v>
      </c>
      <c r="GQ121" s="39">
        <v>1.03067318175931E-4</v>
      </c>
      <c r="GR121" s="39">
        <v>4.05273381603123E-5</v>
      </c>
      <c r="GS121" s="39">
        <v>2.5543112805425698E-5</v>
      </c>
      <c r="GT121" s="39">
        <v>1.7324886072297399E-5</v>
      </c>
      <c r="GU121" s="39">
        <v>1.23473545180129E-5</v>
      </c>
      <c r="GV121" s="39">
        <v>9.1388174060032605E-6</v>
      </c>
      <c r="GW121" s="39">
        <v>9.2388538312134892E-6</v>
      </c>
      <c r="GX121" s="39">
        <v>1.2454094346704401E-5</v>
      </c>
      <c r="GY121" s="39">
        <v>1.7403546558483699E-5</v>
      </c>
      <c r="GZ121" s="39">
        <v>2.5536375397103801E-5</v>
      </c>
      <c r="HA121" s="39">
        <v>4.0117559798023402E-5</v>
      </c>
      <c r="HB121" s="39">
        <v>7.0372583730002306E-5</v>
      </c>
      <c r="HC121" s="39">
        <v>1.4749201106958101E-4</v>
      </c>
      <c r="HD121" s="39">
        <v>3.7284441673484899E-4</v>
      </c>
      <c r="HE121" s="39">
        <v>7.8303477945460399E-4</v>
      </c>
      <c r="HF121" s="39">
        <v>1.24814976847339E-3</v>
      </c>
      <c r="HG121" s="39">
        <v>1.25090728429816E-3</v>
      </c>
      <c r="HH121" s="39">
        <v>7.8352756290546997E-4</v>
      </c>
      <c r="HI121" s="39">
        <v>3.7551056542894099E-4</v>
      </c>
      <c r="HJ121" s="39">
        <v>1.4884745447939801E-4</v>
      </c>
      <c r="HK121" s="39">
        <v>9.9499928864399693E-5</v>
      </c>
      <c r="HL121" s="39">
        <v>4.0197187812444499E-5</v>
      </c>
      <c r="HM121" s="39">
        <v>2.55509090270369E-5</v>
      </c>
      <c r="HN121" s="39">
        <v>1.7412697655829702E-5</v>
      </c>
      <c r="HO121" s="39">
        <v>1.24566640955485E-5</v>
      </c>
      <c r="HP121" s="39">
        <v>9.2556023304181392E-6</v>
      </c>
      <c r="HQ121" s="39">
        <v>9.23953105059495E-6</v>
      </c>
      <c r="HR121" s="39">
        <v>1.2449902206267699E-5</v>
      </c>
      <c r="HS121" s="39">
        <v>1.73993651454725E-5</v>
      </c>
      <c r="HT121" s="39">
        <v>2.5537671781831998E-5</v>
      </c>
      <c r="HU121" s="39">
        <v>4.01422656669741E-5</v>
      </c>
      <c r="HV121" s="39">
        <v>7.0380858240878905E-5</v>
      </c>
      <c r="HW121" s="39">
        <v>1.47947121691536E-4</v>
      </c>
      <c r="HX121" s="39">
        <v>3.74403645305128E-4</v>
      </c>
      <c r="HY121" s="39">
        <v>7.8236168752356301E-4</v>
      </c>
      <c r="HZ121" s="39">
        <v>1.2494728628791201E-3</v>
      </c>
      <c r="IA121" s="39">
        <v>1.25259073906792E-3</v>
      </c>
      <c r="IB121" s="39">
        <v>7.8636845692287797E-4</v>
      </c>
      <c r="IC121" s="39">
        <v>3.7567882775372998E-4</v>
      </c>
      <c r="ID121" s="39">
        <v>1.4901873804581801E-4</v>
      </c>
      <c r="IE121" s="39">
        <v>9.9431260645984197E-5</v>
      </c>
      <c r="IF121" s="39">
        <v>4.0192053074912403E-5</v>
      </c>
      <c r="IG121" s="39">
        <v>2.5551880203176601E-5</v>
      </c>
      <c r="IH121" s="39">
        <v>1.7414632584585001E-5</v>
      </c>
      <c r="II121" s="39">
        <v>1.2456567902431601E-5</v>
      </c>
      <c r="IJ121" s="39">
        <v>9.2460331350004698E-6</v>
      </c>
      <c r="IK121" s="39">
        <v>9.2414635160268202E-6</v>
      </c>
      <c r="IL121" s="39">
        <v>1.24416577794495E-5</v>
      </c>
      <c r="IM121" s="39">
        <v>1.74086080423947E-5</v>
      </c>
      <c r="IN121" s="39">
        <v>2.5549773930484398E-5</v>
      </c>
      <c r="IO121" s="39">
        <v>4.0172601875125301E-5</v>
      </c>
      <c r="IP121" s="39">
        <v>7.0441658199539494E-5</v>
      </c>
      <c r="IQ121" s="39">
        <v>1.4824730663006699E-4</v>
      </c>
      <c r="IR121" s="39">
        <v>3.7446173924730999E-4</v>
      </c>
      <c r="IS121" s="39">
        <v>7.82563068341603E-4</v>
      </c>
      <c r="IT121" s="39">
        <v>1.2526530468661399E-3</v>
      </c>
      <c r="IU121" s="24"/>
      <c r="IV121" s="24"/>
    </row>
    <row r="122" spans="1:256" s="39" customFormat="1" x14ac:dyDescent="0.25">
      <c r="A122" s="18" t="s">
        <v>386</v>
      </c>
      <c r="B122" s="56" t="s">
        <v>364</v>
      </c>
      <c r="C122" s="19"/>
      <c r="D122" s="20"/>
      <c r="E122" s="14">
        <v>1.6073427054448301E-2</v>
      </c>
      <c r="F122" s="14">
        <v>1.6468809745547201E-2</v>
      </c>
      <c r="G122" s="14">
        <v>1.68753785697878E-2</v>
      </c>
      <c r="H122" s="14">
        <v>1.7284493939522302E-2</v>
      </c>
      <c r="I122" s="14">
        <v>1.76969065984371E-2</v>
      </c>
      <c r="J122" s="14">
        <v>1.8099874610928102E-2</v>
      </c>
      <c r="K122" s="39">
        <v>1.84666773841697E-2</v>
      </c>
      <c r="L122" s="39">
        <v>1.87247581739023E-2</v>
      </c>
      <c r="M122" s="39">
        <v>1.8867689064803701E-2</v>
      </c>
      <c r="N122" s="39">
        <v>1.89897481300953E-2</v>
      </c>
      <c r="O122" s="39">
        <v>1.8988830332465501E-2</v>
      </c>
      <c r="P122" s="39">
        <v>1.8866662010182899E-2</v>
      </c>
      <c r="Q122" s="39">
        <v>1.8724490800903101E-2</v>
      </c>
      <c r="R122" s="39">
        <v>1.84675590523019E-2</v>
      </c>
      <c r="S122" s="39">
        <v>1.8292544023899699E-2</v>
      </c>
      <c r="T122" s="39">
        <v>1.7700849658642201E-2</v>
      </c>
      <c r="U122" s="39">
        <v>1.72909697143988E-2</v>
      </c>
      <c r="V122" s="39">
        <v>1.6881286157802398E-2</v>
      </c>
      <c r="W122" s="39">
        <v>1.6473699061625501E-2</v>
      </c>
      <c r="X122" s="39">
        <v>1.6072299093612401E-2</v>
      </c>
      <c r="Y122" s="39">
        <v>1.6072273822476401E-2</v>
      </c>
      <c r="Z122" s="39">
        <v>1.6470052950882299E-2</v>
      </c>
      <c r="AA122" s="39">
        <v>1.68756407805104E-2</v>
      </c>
      <c r="AB122" s="39">
        <v>1.7289025281941098E-2</v>
      </c>
      <c r="AC122" s="39">
        <v>1.77000878542545E-2</v>
      </c>
      <c r="AD122" s="39">
        <v>1.8100297413092201E-2</v>
      </c>
      <c r="AE122" s="39">
        <v>1.84651763989911E-2</v>
      </c>
      <c r="AF122" s="39">
        <v>1.8724147794735701E-2</v>
      </c>
      <c r="AG122" s="39">
        <v>1.8866865686024002E-2</v>
      </c>
      <c r="AH122" s="39">
        <v>1.8988587468195199E-2</v>
      </c>
      <c r="AI122" s="39">
        <v>1.89888382246374E-2</v>
      </c>
      <c r="AJ122" s="39">
        <v>1.886664629725E-2</v>
      </c>
      <c r="AK122" s="39">
        <v>1.87246997588283E-2</v>
      </c>
      <c r="AL122" s="39">
        <v>1.8467679947646299E-2</v>
      </c>
      <c r="AM122" s="39">
        <v>1.8292958233073701E-2</v>
      </c>
      <c r="AN122" s="39">
        <v>1.7700972807809499E-2</v>
      </c>
      <c r="AO122" s="39">
        <v>1.7291080769963298E-2</v>
      </c>
      <c r="AP122" s="39">
        <v>1.6879611890512802E-2</v>
      </c>
      <c r="AQ122" s="39">
        <v>1.6473243738934801E-2</v>
      </c>
      <c r="AR122" s="39">
        <v>1.6071669811718401E-2</v>
      </c>
      <c r="AS122" s="39">
        <v>1.60717345457052E-2</v>
      </c>
      <c r="AT122" s="39">
        <v>1.6472267842708398E-2</v>
      </c>
      <c r="AU122" s="39">
        <v>1.68783712757417E-2</v>
      </c>
      <c r="AV122" s="39">
        <v>1.72854815585415E-2</v>
      </c>
      <c r="AW122" s="39">
        <v>1.7703711464666899E-2</v>
      </c>
      <c r="AX122" s="39">
        <v>1.8099002678585101E-2</v>
      </c>
      <c r="AY122" s="39">
        <v>1.8467523002422201E-2</v>
      </c>
      <c r="AZ122" s="39">
        <v>1.8725028661671202E-2</v>
      </c>
      <c r="BA122" s="39">
        <v>1.8867574107356601E-2</v>
      </c>
      <c r="BB122" s="39">
        <v>1.89899914978135E-2</v>
      </c>
      <c r="BC122" s="39">
        <v>1.8726685553290299E-2</v>
      </c>
      <c r="BD122" s="39">
        <v>1.86040420482773E-2</v>
      </c>
      <c r="BE122" s="39">
        <v>1.84686099231554E-2</v>
      </c>
      <c r="BF122" s="39">
        <v>1.82265021266464E-2</v>
      </c>
      <c r="BG122" s="39">
        <v>1.8054584024948299E-2</v>
      </c>
      <c r="BH122" s="39">
        <v>1.7467589211628502E-2</v>
      </c>
      <c r="BI122" s="39">
        <v>1.7058060561115199E-2</v>
      </c>
      <c r="BJ122" s="39">
        <v>1.6648278158061299E-2</v>
      </c>
      <c r="BK122" s="39">
        <v>1.6242360879134499E-2</v>
      </c>
      <c r="BL122" s="39">
        <v>1.58435729469306E-2</v>
      </c>
      <c r="BM122" s="39">
        <v>1.58435192750098E-2</v>
      </c>
      <c r="BN122" s="39">
        <v>1.6239537585860098E-2</v>
      </c>
      <c r="BO122" s="39">
        <v>1.6645585340794598E-2</v>
      </c>
      <c r="BP122" s="39">
        <v>1.7056376920709299E-2</v>
      </c>
      <c r="BQ122" s="39">
        <v>1.7465542623778699E-2</v>
      </c>
      <c r="BR122" s="39">
        <v>1.7864058826262501E-2</v>
      </c>
      <c r="BS122" s="39">
        <v>1.82230982956255E-2</v>
      </c>
      <c r="BT122" s="39">
        <v>1.84671199648173E-2</v>
      </c>
      <c r="BU122" s="39">
        <v>1.8603874148305902E-2</v>
      </c>
      <c r="BV122" s="39">
        <v>1.8726543015194601E-2</v>
      </c>
      <c r="BW122" s="39">
        <v>1.8725223831486199E-2</v>
      </c>
      <c r="BX122" s="39">
        <v>1.8603036685626E-2</v>
      </c>
      <c r="BY122" s="39">
        <v>1.8467570818018302E-2</v>
      </c>
      <c r="BZ122" s="39">
        <v>1.8224783166078298E-2</v>
      </c>
      <c r="CA122" s="39">
        <v>1.8053777008080502E-2</v>
      </c>
      <c r="CB122" s="39">
        <v>1.7466767033661099E-2</v>
      </c>
      <c r="CC122" s="39">
        <v>1.7056931088069601E-2</v>
      </c>
      <c r="CD122" s="39">
        <v>1.66474612027822E-2</v>
      </c>
      <c r="CE122" s="39">
        <v>1.6242104211030499E-2</v>
      </c>
      <c r="CF122" s="39">
        <v>1.5842431764394701E-2</v>
      </c>
      <c r="CG122" s="39">
        <v>1.5842466589287198E-2</v>
      </c>
      <c r="CH122" s="39">
        <v>1.62385372419638E-2</v>
      </c>
      <c r="CI122" s="39">
        <v>1.6645860931192202E-2</v>
      </c>
      <c r="CJ122" s="39">
        <v>1.7056344569145801E-2</v>
      </c>
      <c r="CK122" s="39">
        <v>1.74652124415418E-2</v>
      </c>
      <c r="CL122" s="39">
        <v>1.7863539451502201E-2</v>
      </c>
      <c r="CM122" s="39">
        <v>1.8223188387594701E-2</v>
      </c>
      <c r="CN122" s="39">
        <v>1.8467765224309401E-2</v>
      </c>
      <c r="CO122" s="39">
        <v>1.8603800945962701E-2</v>
      </c>
      <c r="CP122" s="39">
        <v>1.8726017314605499E-2</v>
      </c>
      <c r="CQ122" s="39">
        <v>1.872639607755E-2</v>
      </c>
      <c r="CR122" s="39">
        <v>1.8603834617455399E-2</v>
      </c>
      <c r="CS122" s="39">
        <v>1.8468352837369501E-2</v>
      </c>
      <c r="CT122" s="39">
        <v>1.8226282876812001E-2</v>
      </c>
      <c r="CU122" s="39">
        <v>1.8054375922938199E-2</v>
      </c>
      <c r="CV122" s="39">
        <v>1.7467424938307999E-2</v>
      </c>
      <c r="CW122" s="39">
        <v>1.70579094126725E-2</v>
      </c>
      <c r="CX122" s="39">
        <v>1.6648139013067099E-2</v>
      </c>
      <c r="CY122" s="39">
        <v>1.62422466252941E-2</v>
      </c>
      <c r="CZ122" s="39">
        <v>1.5843479844436101E-2</v>
      </c>
      <c r="DA122" s="39">
        <v>1.5727509827969201E-2</v>
      </c>
      <c r="DB122" s="39">
        <v>1.6125287752212301E-2</v>
      </c>
      <c r="DC122" s="39">
        <v>1.65308738017147E-2</v>
      </c>
      <c r="DD122" s="39">
        <v>1.69408193205321E-2</v>
      </c>
      <c r="DE122" s="39">
        <v>1.7348724221999401E-2</v>
      </c>
      <c r="DF122" s="39">
        <v>1.7747177267595299E-2</v>
      </c>
      <c r="DG122" s="39">
        <v>1.81037558995947E-2</v>
      </c>
      <c r="DH122" s="39">
        <v>1.83407131421949E-2</v>
      </c>
      <c r="DI122" s="39">
        <v>1.8474010079609301E-2</v>
      </c>
      <c r="DJ122" s="39">
        <v>1.8596329534282599E-2</v>
      </c>
      <c r="DK122" s="39">
        <v>1.8595602552061701E-2</v>
      </c>
      <c r="DL122" s="39">
        <v>1.8472819844190299E-2</v>
      </c>
      <c r="DM122" s="39">
        <v>1.8340144891817699E-2</v>
      </c>
      <c r="DN122" s="39">
        <v>1.81048533167153E-2</v>
      </c>
      <c r="DO122" s="39">
        <v>1.7935711144231301E-2</v>
      </c>
      <c r="DP122" s="39">
        <v>1.7350768744030898E-2</v>
      </c>
      <c r="DQ122" s="39">
        <v>1.6942113832757399E-2</v>
      </c>
      <c r="DR122" s="39">
        <v>1.65335142272643E-2</v>
      </c>
      <c r="DS122" s="39">
        <v>1.61274847024174E-2</v>
      </c>
      <c r="DT122" s="39">
        <v>1.5728776675727099E-2</v>
      </c>
      <c r="DU122" s="39">
        <v>1.57287519059005E-2</v>
      </c>
      <c r="DV122" s="39">
        <v>1.6124919711438299E-2</v>
      </c>
      <c r="DW122" s="39">
        <v>1.65309641518399E-2</v>
      </c>
      <c r="DX122" s="39">
        <v>1.6940965417281999E-2</v>
      </c>
      <c r="DY122" s="39">
        <v>1.7349314931557499E-2</v>
      </c>
      <c r="DZ122" s="39">
        <v>1.7747049782427499E-2</v>
      </c>
      <c r="EA122" s="39">
        <v>1.8102986407435399E-2</v>
      </c>
      <c r="EB122" s="39">
        <v>1.8339985925647399E-2</v>
      </c>
      <c r="EC122" s="39">
        <v>1.8473039625536401E-2</v>
      </c>
      <c r="ED122" s="39">
        <v>1.8595614414317198E-2</v>
      </c>
      <c r="EE122" s="39">
        <v>1.8595877269408999E-2</v>
      </c>
      <c r="EF122" s="39">
        <v>1.8473058706404401E-2</v>
      </c>
      <c r="EG122" s="39">
        <v>1.8340588798375398E-2</v>
      </c>
      <c r="EH122" s="39">
        <v>1.8104929300498802E-2</v>
      </c>
      <c r="EI122" s="39">
        <v>1.7936030923011999E-2</v>
      </c>
      <c r="EJ122" s="39">
        <v>1.73511914480283E-2</v>
      </c>
      <c r="EK122" s="39">
        <v>1.69423737687418E-2</v>
      </c>
      <c r="EL122" s="39">
        <v>1.6533187372214299E-2</v>
      </c>
      <c r="EM122" s="39">
        <v>1.6127439354447302E-2</v>
      </c>
      <c r="EN122" s="39">
        <v>1.5732137622865499E-2</v>
      </c>
      <c r="EO122" s="39">
        <v>1.5732192780056099E-2</v>
      </c>
      <c r="EP122" s="39">
        <v>1.6125556953007599E-2</v>
      </c>
      <c r="EQ122" s="39">
        <v>1.6530924714000101E-2</v>
      </c>
      <c r="ER122" s="39">
        <v>1.6941124740283701E-2</v>
      </c>
      <c r="ES122" s="39">
        <v>1.73491444385548E-2</v>
      </c>
      <c r="ET122" s="39">
        <v>1.7747342165645101E-2</v>
      </c>
      <c r="EU122" s="39">
        <v>1.8102578355169999E-2</v>
      </c>
      <c r="EV122" s="39">
        <v>1.83409673691367E-2</v>
      </c>
      <c r="EW122" s="39">
        <v>1.8474073506830099E-2</v>
      </c>
      <c r="EX122" s="39">
        <v>1.8596683167123901E-2</v>
      </c>
      <c r="EY122" s="39">
        <v>1.8857799305103999E-2</v>
      </c>
      <c r="EZ122" s="39">
        <v>1.8735458150491099E-2</v>
      </c>
      <c r="FA122" s="39">
        <v>1.8596651752083498E-2</v>
      </c>
      <c r="FB122" s="39">
        <v>1.8347356045633399E-2</v>
      </c>
      <c r="FC122" s="39">
        <v>1.8173501092480001E-2</v>
      </c>
      <c r="FD122" s="39">
        <v>1.7584505940392899E-2</v>
      </c>
      <c r="FE122" s="39">
        <v>1.7174291621276799E-2</v>
      </c>
      <c r="FF122" s="39">
        <v>1.67649948999875E-2</v>
      </c>
      <c r="FG122" s="39">
        <v>1.63575584879889E-2</v>
      </c>
      <c r="FH122" s="39">
        <v>1.5958289962651001E-2</v>
      </c>
      <c r="FI122" s="39">
        <v>1.5956481364424499E-2</v>
      </c>
      <c r="FJ122" s="39">
        <v>1.6354775369400401E-2</v>
      </c>
      <c r="FK122" s="39">
        <v>1.6761349197364099E-2</v>
      </c>
      <c r="FL122" s="39">
        <v>1.71726549867574E-2</v>
      </c>
      <c r="FM122" s="39">
        <v>1.7582457389776599E-2</v>
      </c>
      <c r="FN122" s="39">
        <v>1.7982028460789602E-2</v>
      </c>
      <c r="FO122" s="39">
        <v>1.8344077609118201E-2</v>
      </c>
      <c r="FP122" s="39">
        <v>1.8595146271805901E-2</v>
      </c>
      <c r="FQ122" s="39">
        <v>1.8735428100312899E-2</v>
      </c>
      <c r="FR122" s="39">
        <v>1.8857528685079401E-2</v>
      </c>
      <c r="FS122" s="39">
        <v>1.8856219292319301E-2</v>
      </c>
      <c r="FT122" s="39">
        <v>1.87342810951911E-2</v>
      </c>
      <c r="FU122" s="39">
        <v>1.8595727862436899E-2</v>
      </c>
      <c r="FV122" s="39">
        <v>1.8345821783478999E-2</v>
      </c>
      <c r="FW122" s="39">
        <v>1.8172412313981499E-2</v>
      </c>
      <c r="FX122" s="39">
        <v>1.7583769202241001E-2</v>
      </c>
      <c r="FY122" s="39">
        <v>1.71758944386654E-2</v>
      </c>
      <c r="FZ122" s="39">
        <v>1.67642633424036E-2</v>
      </c>
      <c r="GA122" s="39">
        <v>1.6356837627421801E-2</v>
      </c>
      <c r="GB122" s="39">
        <v>1.5956599104162399E-2</v>
      </c>
      <c r="GC122" s="39">
        <v>1.59566353134863E-2</v>
      </c>
      <c r="GD122" s="39">
        <v>1.63539068031953E-2</v>
      </c>
      <c r="GE122" s="39">
        <v>1.6759734498028901E-2</v>
      </c>
      <c r="GF122" s="39">
        <v>1.71724517537231E-2</v>
      </c>
      <c r="GG122" s="39">
        <v>1.75820570757864E-2</v>
      </c>
      <c r="GH122" s="39">
        <v>1.7981716029018002E-2</v>
      </c>
      <c r="GI122" s="39">
        <v>1.83441297600388E-2</v>
      </c>
      <c r="GJ122" s="39">
        <v>1.8596270729140201E-2</v>
      </c>
      <c r="GK122" s="39">
        <v>1.8735144095639499E-2</v>
      </c>
      <c r="GL122" s="39">
        <v>1.88571753324203E-2</v>
      </c>
      <c r="GM122" s="39">
        <v>1.8857353096971601E-2</v>
      </c>
      <c r="GN122" s="39">
        <v>1.87352483335653E-2</v>
      </c>
      <c r="GO122" s="39">
        <v>1.8596230544619001E-2</v>
      </c>
      <c r="GP122" s="39">
        <v>1.83463860949214E-2</v>
      </c>
      <c r="GQ122" s="39">
        <v>1.81733792608091E-2</v>
      </c>
      <c r="GR122" s="39">
        <v>1.7584159301814201E-2</v>
      </c>
      <c r="GS122" s="39">
        <v>1.7174090978388901E-2</v>
      </c>
      <c r="GT122" s="39">
        <v>1.67638550223034E-2</v>
      </c>
      <c r="GU122" s="39">
        <v>1.63563658359673E-2</v>
      </c>
      <c r="GV122" s="39">
        <v>1.5956353463688101E-2</v>
      </c>
      <c r="GW122" s="39">
        <v>1.6187383389568499E-2</v>
      </c>
      <c r="GX122" s="39">
        <v>1.6588657459474299E-2</v>
      </c>
      <c r="GY122" s="39">
        <v>1.69954995215118E-2</v>
      </c>
      <c r="GZ122" s="39">
        <v>1.74076395126628E-2</v>
      </c>
      <c r="HA122" s="39">
        <v>1.78179377125205E-2</v>
      </c>
      <c r="HB122" s="39">
        <v>1.8220319104154802E-2</v>
      </c>
      <c r="HC122" s="39">
        <v>1.85869173617914E-2</v>
      </c>
      <c r="HD122" s="39">
        <v>1.8852733290428102E-2</v>
      </c>
      <c r="HE122" s="39">
        <v>1.9000403192598801E-2</v>
      </c>
      <c r="HF122" s="39">
        <v>1.9121753293150402E-2</v>
      </c>
      <c r="HG122" s="39">
        <v>1.9121209169692299E-2</v>
      </c>
      <c r="HH122" s="39">
        <v>1.8999445197358401E-2</v>
      </c>
      <c r="HI122" s="39">
        <v>1.8853514821343099E-2</v>
      </c>
      <c r="HJ122" s="39">
        <v>1.85898177254709E-2</v>
      </c>
      <c r="HK122" s="39">
        <v>1.8413441230894199E-2</v>
      </c>
      <c r="HL122" s="39">
        <v>1.7820167458615799E-2</v>
      </c>
      <c r="HM122" s="39">
        <v>1.7408800590636202E-2</v>
      </c>
      <c r="HN122" s="39">
        <v>1.6997347469030501E-2</v>
      </c>
      <c r="HO122" s="39">
        <v>1.6590574254745302E-2</v>
      </c>
      <c r="HP122" s="39">
        <v>1.6190533960343999E-2</v>
      </c>
      <c r="HQ122" s="39">
        <v>1.6188020316243602E-2</v>
      </c>
      <c r="HR122" s="39">
        <v>1.6587428627982102E-2</v>
      </c>
      <c r="HS122" s="39">
        <v>1.6995374583559701E-2</v>
      </c>
      <c r="HT122" s="39">
        <v>1.7407600204165999E-2</v>
      </c>
      <c r="HU122" s="39">
        <v>1.7818404548436001E-2</v>
      </c>
      <c r="HV122" s="39">
        <v>1.82203164233787E-2</v>
      </c>
      <c r="HW122" s="39">
        <v>1.8587723810760199E-2</v>
      </c>
      <c r="HX122" s="39">
        <v>1.8853110456070198E-2</v>
      </c>
      <c r="HY122" s="39">
        <v>1.89994844033495E-2</v>
      </c>
      <c r="HZ122" s="39">
        <v>1.91213209591834E-2</v>
      </c>
      <c r="IA122" s="39">
        <v>1.9121445568645298E-2</v>
      </c>
      <c r="IB122" s="39">
        <v>1.8999650672530202E-2</v>
      </c>
      <c r="IC122" s="39">
        <v>1.8853861642049899E-2</v>
      </c>
      <c r="ID122" s="39">
        <v>1.85908516828657E-2</v>
      </c>
      <c r="IE122" s="39">
        <v>1.8413264147998001E-2</v>
      </c>
      <c r="IF122" s="39">
        <v>1.78201279365429E-2</v>
      </c>
      <c r="IG122" s="39">
        <v>1.74088754031992E-2</v>
      </c>
      <c r="IH122" s="39">
        <v>1.6997833837517799E-2</v>
      </c>
      <c r="II122" s="39">
        <v>1.6589912987041801E-2</v>
      </c>
      <c r="IJ122" s="39">
        <v>1.61889788057753E-2</v>
      </c>
      <c r="IK122" s="39">
        <v>1.6187971067296001E-2</v>
      </c>
      <c r="IL122" s="39">
        <v>1.6587807585879299E-2</v>
      </c>
      <c r="IM122" s="39">
        <v>1.69961397835596E-2</v>
      </c>
      <c r="IN122" s="39">
        <v>1.7408352145088901E-2</v>
      </c>
      <c r="IO122" s="39">
        <v>1.7819357764055199E-2</v>
      </c>
      <c r="IP122" s="39">
        <v>1.8221309227774402E-2</v>
      </c>
      <c r="IQ122" s="39">
        <v>1.8588941033348901E-2</v>
      </c>
      <c r="IR122" s="39">
        <v>1.8854068312281501E-2</v>
      </c>
      <c r="IS122" s="39">
        <v>1.9000698223817301E-2</v>
      </c>
      <c r="IT122" s="39">
        <v>1.9122166295792501E-2</v>
      </c>
      <c r="IU122" s="24"/>
      <c r="IV122" s="24"/>
    </row>
    <row r="123" spans="1:256" s="39" customFormat="1" x14ac:dyDescent="0.25">
      <c r="A123" s="18" t="s">
        <v>387</v>
      </c>
      <c r="B123" s="56" t="s">
        <v>364</v>
      </c>
      <c r="C123" s="19"/>
      <c r="D123" s="20"/>
      <c r="E123" s="14">
        <v>2.8137979678264799E-2</v>
      </c>
      <c r="F123" s="14">
        <v>2.8007276734348201E-2</v>
      </c>
      <c r="G123" s="14">
        <v>2.7888223957382399E-2</v>
      </c>
      <c r="H123" s="14">
        <v>2.7781925616219401E-2</v>
      </c>
      <c r="I123" s="14">
        <v>2.7690667599179E-2</v>
      </c>
      <c r="J123" s="14">
        <v>2.7614896279684598E-2</v>
      </c>
      <c r="K123" s="39">
        <v>2.75534469124778E-2</v>
      </c>
      <c r="L123" s="39">
        <v>2.7497852405774698E-2</v>
      </c>
      <c r="M123" s="39">
        <v>2.7447525740558198E-2</v>
      </c>
      <c r="N123" s="39">
        <v>2.74181054365365E-2</v>
      </c>
      <c r="O123" s="39">
        <v>2.7417962090705E-2</v>
      </c>
      <c r="P123" s="39">
        <v>2.74474461444402E-2</v>
      </c>
      <c r="Q123" s="39">
        <v>2.74980165229896E-2</v>
      </c>
      <c r="R123" s="39">
        <v>2.75538406780232E-2</v>
      </c>
      <c r="S123" s="39">
        <v>2.7583064036153002E-2</v>
      </c>
      <c r="T123" s="39">
        <v>2.76914433347452E-2</v>
      </c>
      <c r="U123" s="39">
        <v>2.7783132379044E-2</v>
      </c>
      <c r="V123" s="39">
        <v>2.7889574220454499E-2</v>
      </c>
      <c r="W123" s="39">
        <v>2.8008509615080099E-2</v>
      </c>
      <c r="X123" s="39">
        <v>2.8138260756131E-2</v>
      </c>
      <c r="Y123" s="39">
        <v>2.8138450615501302E-2</v>
      </c>
      <c r="Z123" s="39">
        <v>2.8007901037735799E-2</v>
      </c>
      <c r="AA123" s="39">
        <v>2.78889558573828E-2</v>
      </c>
      <c r="AB123" s="39">
        <v>2.7783152834963298E-2</v>
      </c>
      <c r="AC123" s="39">
        <v>2.7691510169625601E-2</v>
      </c>
      <c r="AD123" s="39">
        <v>2.7615472736889499E-2</v>
      </c>
      <c r="AE123" s="39">
        <v>2.7553930758352899E-2</v>
      </c>
      <c r="AF123" s="39">
        <v>2.7498262422116702E-2</v>
      </c>
      <c r="AG123" s="39">
        <v>2.74477753726673E-2</v>
      </c>
      <c r="AH123" s="39">
        <v>2.74181327116278E-2</v>
      </c>
      <c r="AI123" s="39">
        <v>2.7417843854E-2</v>
      </c>
      <c r="AJ123" s="39">
        <v>2.7447283127883301E-2</v>
      </c>
      <c r="AK123" s="39">
        <v>2.7497900641295901E-2</v>
      </c>
      <c r="AL123" s="39">
        <v>2.7553662790589101E-2</v>
      </c>
      <c r="AM123" s="39">
        <v>2.7582950807337501E-2</v>
      </c>
      <c r="AN123" s="39">
        <v>2.7691237389052999E-2</v>
      </c>
      <c r="AO123" s="39">
        <v>2.7782901130394999E-2</v>
      </c>
      <c r="AP123" s="39">
        <v>2.78890024803818E-2</v>
      </c>
      <c r="AQ123" s="39">
        <v>2.8008117462720999E-2</v>
      </c>
      <c r="AR123" s="39">
        <v>2.81381320289667E-2</v>
      </c>
      <c r="AS123" s="39">
        <v>2.8137753463556701E-2</v>
      </c>
      <c r="AT123" s="39">
        <v>2.8007500427221999E-2</v>
      </c>
      <c r="AU123" s="39">
        <v>2.7888316492738301E-2</v>
      </c>
      <c r="AV123" s="39">
        <v>2.7781998048750499E-2</v>
      </c>
      <c r="AW123" s="39">
        <v>2.7690981682223101E-2</v>
      </c>
      <c r="AX123" s="39">
        <v>2.7614752582419601E-2</v>
      </c>
      <c r="AY123" s="39">
        <v>2.75533207170022E-2</v>
      </c>
      <c r="AZ123" s="39">
        <v>2.7497730194146499E-2</v>
      </c>
      <c r="BA123" s="39">
        <v>2.74476065733734E-2</v>
      </c>
      <c r="BB123" s="39">
        <v>2.7418033866186801E-2</v>
      </c>
      <c r="BC123" s="39">
        <v>2.7069585391684602E-2</v>
      </c>
      <c r="BD123" s="39">
        <v>2.7094067893688002E-2</v>
      </c>
      <c r="BE123" s="39">
        <v>2.71411616460135E-2</v>
      </c>
      <c r="BF123" s="39">
        <v>2.7194914574058801E-2</v>
      </c>
      <c r="BG123" s="39">
        <v>2.7222724563228402E-2</v>
      </c>
      <c r="BH123" s="39">
        <v>2.7326189109482299E-2</v>
      </c>
      <c r="BI123" s="39">
        <v>2.74147002712344E-2</v>
      </c>
      <c r="BJ123" s="39">
        <v>2.7517873201941E-2</v>
      </c>
      <c r="BK123" s="39">
        <v>2.76341838604077E-2</v>
      </c>
      <c r="BL123" s="39">
        <v>2.7761504788822999E-2</v>
      </c>
      <c r="BM123" s="39">
        <v>2.77618780111215E-2</v>
      </c>
      <c r="BN123" s="39">
        <v>2.76339112116647E-2</v>
      </c>
      <c r="BO123" s="39">
        <v>2.7517790515521199E-2</v>
      </c>
      <c r="BP123" s="39">
        <v>2.7414914241767299E-2</v>
      </c>
      <c r="BQ123" s="39">
        <v>2.7326380190089299E-2</v>
      </c>
      <c r="BR123" s="39">
        <v>2.7253604824784498E-2</v>
      </c>
      <c r="BS123" s="39">
        <v>2.7195047111809201E-2</v>
      </c>
      <c r="BT123" s="39">
        <v>2.7141458403221599E-2</v>
      </c>
      <c r="BU123" s="39">
        <v>2.7094466600086499E-2</v>
      </c>
      <c r="BV123" s="39">
        <v>2.7069796916729699E-2</v>
      </c>
      <c r="BW123" s="39">
        <v>2.7069530213773799E-2</v>
      </c>
      <c r="BX123" s="39">
        <v>2.7094389992444502E-2</v>
      </c>
      <c r="BY123" s="39">
        <v>2.7141619337247999E-2</v>
      </c>
      <c r="BZ123" s="39">
        <v>2.7195450395025099E-2</v>
      </c>
      <c r="CA123" s="39">
        <v>2.72234079878566E-2</v>
      </c>
      <c r="CB123" s="39">
        <v>2.7326973422545101E-2</v>
      </c>
      <c r="CC123" s="39">
        <v>2.74154476586786E-2</v>
      </c>
      <c r="CD123" s="39">
        <v>2.7518682636066199E-2</v>
      </c>
      <c r="CE123" s="39">
        <v>2.7634964198054401E-2</v>
      </c>
      <c r="CF123" s="39">
        <v>2.77622762820352E-2</v>
      </c>
      <c r="CG123" s="39">
        <v>2.77620879074136E-2</v>
      </c>
      <c r="CH123" s="39">
        <v>2.76341551498109E-2</v>
      </c>
      <c r="CI123" s="39">
        <v>2.7518040291315701E-2</v>
      </c>
      <c r="CJ123" s="39">
        <v>2.74151239587485E-2</v>
      </c>
      <c r="CK123" s="39">
        <v>2.7326590442979099E-2</v>
      </c>
      <c r="CL123" s="39">
        <v>2.7253825186563E-2</v>
      </c>
      <c r="CM123" s="39">
        <v>2.7195332944762101E-2</v>
      </c>
      <c r="CN123" s="39">
        <v>2.71416182246835E-2</v>
      </c>
      <c r="CO123" s="39">
        <v>2.70945410174021E-2</v>
      </c>
      <c r="CP123" s="39">
        <v>2.7069760524710801E-2</v>
      </c>
      <c r="CQ123" s="39">
        <v>2.7069563270316802E-2</v>
      </c>
      <c r="CR123" s="39">
        <v>2.7094259405911501E-2</v>
      </c>
      <c r="CS123" s="39">
        <v>2.7141285941658301E-2</v>
      </c>
      <c r="CT123" s="39">
        <v>2.7195070963032399E-2</v>
      </c>
      <c r="CU123" s="39">
        <v>2.7222893998889899E-2</v>
      </c>
      <c r="CV123" s="39">
        <v>2.7326382295994298E-2</v>
      </c>
      <c r="CW123" s="39">
        <v>2.7414900204053402E-2</v>
      </c>
      <c r="CX123" s="39">
        <v>2.7518073284872401E-2</v>
      </c>
      <c r="CY123" s="39">
        <v>2.7634378144662498E-2</v>
      </c>
      <c r="CZ123" s="39">
        <v>2.7761692183684902E-2</v>
      </c>
      <c r="DA123" s="39">
        <v>2.7575343870057001E-2</v>
      </c>
      <c r="DB123" s="39">
        <v>2.7449092475708699E-2</v>
      </c>
      <c r="DC123" s="39">
        <v>2.7334568343105201E-2</v>
      </c>
      <c r="DD123" s="39">
        <v>2.7232945795617101E-2</v>
      </c>
      <c r="DE123" s="39">
        <v>2.71459398535542E-2</v>
      </c>
      <c r="DF123" s="39">
        <v>2.7074800076039199E-2</v>
      </c>
      <c r="DG123" s="39">
        <v>2.7017705196843302E-2</v>
      </c>
      <c r="DH123" s="39">
        <v>2.6965116682064999E-2</v>
      </c>
      <c r="DI123" s="39">
        <v>2.6919871564366302E-2</v>
      </c>
      <c r="DJ123" s="39">
        <v>2.68974307451781E-2</v>
      </c>
      <c r="DK123" s="39">
        <v>2.6897420655044298E-2</v>
      </c>
      <c r="DL123" s="39">
        <v>2.69199243915672E-2</v>
      </c>
      <c r="DM123" s="39">
        <v>2.6965235768806901E-2</v>
      </c>
      <c r="DN123" s="39">
        <v>2.7018086200447398E-2</v>
      </c>
      <c r="DO123" s="39">
        <v>2.70453437666715E-2</v>
      </c>
      <c r="DP123" s="39">
        <v>2.7146572907974599E-2</v>
      </c>
      <c r="DQ123" s="39">
        <v>2.7233519263429599E-2</v>
      </c>
      <c r="DR123" s="39">
        <v>2.7335413227121599E-2</v>
      </c>
      <c r="DS123" s="39">
        <v>2.7450064453530001E-2</v>
      </c>
      <c r="DT123" s="39">
        <v>2.75760351000406E-2</v>
      </c>
      <c r="DU123" s="39">
        <v>2.7576221232427901E-2</v>
      </c>
      <c r="DV123" s="39">
        <v>2.74497176513296E-2</v>
      </c>
      <c r="DW123" s="39">
        <v>2.73349542015053E-2</v>
      </c>
      <c r="DX123" s="39">
        <v>2.7233541806500301E-2</v>
      </c>
      <c r="DY123" s="39">
        <v>2.7146553226110801E-2</v>
      </c>
      <c r="DZ123" s="39">
        <v>2.70753490605747E-2</v>
      </c>
      <c r="EA123" s="39">
        <v>2.7018176806134799E-2</v>
      </c>
      <c r="EB123" s="39">
        <v>2.6965467023187199E-2</v>
      </c>
      <c r="EC123" s="39">
        <v>2.6920042633312401E-2</v>
      </c>
      <c r="ED123" s="39">
        <v>2.6897617644472599E-2</v>
      </c>
      <c r="EE123" s="39">
        <v>2.6897399703351099E-2</v>
      </c>
      <c r="EF123" s="39">
        <v>2.69196846004497E-2</v>
      </c>
      <c r="EG123" s="39">
        <v>2.6965134249127502E-2</v>
      </c>
      <c r="EH123" s="39">
        <v>2.7017931655521198E-2</v>
      </c>
      <c r="EI123" s="39">
        <v>2.7045188738185701E-2</v>
      </c>
      <c r="EJ123" s="39">
        <v>2.7146351320394502E-2</v>
      </c>
      <c r="EK123" s="39">
        <v>2.7233325956744998E-2</v>
      </c>
      <c r="EL123" s="39">
        <v>2.7335023528281599E-2</v>
      </c>
      <c r="EM123" s="39">
        <v>2.74500703045427E-2</v>
      </c>
      <c r="EN123" s="39">
        <v>2.7575837848637399E-2</v>
      </c>
      <c r="EO123" s="39">
        <v>2.7575466503030301E-2</v>
      </c>
      <c r="EP123" s="39">
        <v>2.74488686282033E-2</v>
      </c>
      <c r="EQ123" s="39">
        <v>2.7334173647801201E-2</v>
      </c>
      <c r="ER123" s="39">
        <v>2.7232745429202499E-2</v>
      </c>
      <c r="ES123" s="39">
        <v>2.7145764287692602E-2</v>
      </c>
      <c r="ET123" s="39">
        <v>2.7074618636404899E-2</v>
      </c>
      <c r="EU123" s="39">
        <v>2.7017541575792298E-2</v>
      </c>
      <c r="EV123" s="39">
        <v>2.6965001875481301E-2</v>
      </c>
      <c r="EW123" s="39">
        <v>2.6919991352574901E-2</v>
      </c>
      <c r="EX123" s="39">
        <v>2.6897441735796099E-2</v>
      </c>
      <c r="EY123" s="39">
        <v>2.7243077003219301E-2</v>
      </c>
      <c r="EZ123" s="39">
        <v>2.7269980514834102E-2</v>
      </c>
      <c r="FA123" s="39">
        <v>2.7318746234705999E-2</v>
      </c>
      <c r="FB123" s="39">
        <v>2.7373479566520999E-2</v>
      </c>
      <c r="FC123" s="39">
        <v>2.7401973235129801E-2</v>
      </c>
      <c r="FD123" s="39">
        <v>2.7507821808785301E-2</v>
      </c>
      <c r="FE123" s="39">
        <v>2.75978934140447E-2</v>
      </c>
      <c r="FF123" s="39">
        <v>2.7702804993352301E-2</v>
      </c>
      <c r="FG123" s="39">
        <v>2.78202896544581E-2</v>
      </c>
      <c r="FH123" s="39">
        <v>2.7948979921486101E-2</v>
      </c>
      <c r="FI123" s="39">
        <v>2.7949131601795799E-2</v>
      </c>
      <c r="FJ123" s="39">
        <v>2.78200292230904E-2</v>
      </c>
      <c r="FK123" s="39">
        <v>2.7702487918298001E-2</v>
      </c>
      <c r="FL123" s="39">
        <v>2.7598118952652399E-2</v>
      </c>
      <c r="FM123" s="39">
        <v>2.7508026679641601E-2</v>
      </c>
      <c r="FN123" s="39">
        <v>2.7433647896823399E-2</v>
      </c>
      <c r="FO123" s="39">
        <v>2.7373629449018201E-2</v>
      </c>
      <c r="FP123" s="39">
        <v>2.73190447166901E-2</v>
      </c>
      <c r="FQ123" s="39">
        <v>2.72703751667825E-2</v>
      </c>
      <c r="FR123" s="39">
        <v>2.7243286673064599E-2</v>
      </c>
      <c r="FS123" s="39">
        <v>2.7243016320123301E-2</v>
      </c>
      <c r="FT123" s="39">
        <v>2.7270245876412798E-2</v>
      </c>
      <c r="FU123" s="39">
        <v>2.73192570372142E-2</v>
      </c>
      <c r="FV123" s="39">
        <v>2.73740185607955E-2</v>
      </c>
      <c r="FW123" s="39">
        <v>2.7402663111800899E-2</v>
      </c>
      <c r="FX123" s="39">
        <v>2.7508611105007401E-2</v>
      </c>
      <c r="FY123" s="39">
        <v>2.75988968296191E-2</v>
      </c>
      <c r="FZ123" s="39">
        <v>2.7703574804142501E-2</v>
      </c>
      <c r="GA123" s="39">
        <v>2.78210804522975E-2</v>
      </c>
      <c r="GB123" s="39">
        <v>2.7949802155225901E-2</v>
      </c>
      <c r="GC123" s="39">
        <v>2.79496127208687E-2</v>
      </c>
      <c r="GD123" s="39">
        <v>2.7820156756620001E-2</v>
      </c>
      <c r="GE123" s="39">
        <v>2.7702627480783702E-2</v>
      </c>
      <c r="GF123" s="39">
        <v>2.7598320765610002E-2</v>
      </c>
      <c r="GG123" s="39">
        <v>2.7508223482147501E-2</v>
      </c>
      <c r="GH123" s="39">
        <v>2.74338542158124E-2</v>
      </c>
      <c r="GI123" s="39">
        <v>2.7373850044095701E-2</v>
      </c>
      <c r="GJ123" s="39">
        <v>2.7319274686352799E-2</v>
      </c>
      <c r="GK123" s="39">
        <v>2.7270448434424902E-2</v>
      </c>
      <c r="GL123" s="39">
        <v>2.7243303780481301E-2</v>
      </c>
      <c r="GM123" s="39">
        <v>2.7243042664156E-2</v>
      </c>
      <c r="GN123" s="39">
        <v>2.7270203435148299E-2</v>
      </c>
      <c r="GO123" s="39">
        <v>2.7318845780557901E-2</v>
      </c>
      <c r="GP123" s="39">
        <v>2.73735388288413E-2</v>
      </c>
      <c r="GQ123" s="39">
        <v>2.74021532622357E-2</v>
      </c>
      <c r="GR123" s="39">
        <v>2.75080227422826E-2</v>
      </c>
      <c r="GS123" s="39">
        <v>2.7598124550378099E-2</v>
      </c>
      <c r="GT123" s="39">
        <v>2.77027588832372E-2</v>
      </c>
      <c r="GU123" s="39">
        <v>2.7820205225977199E-2</v>
      </c>
      <c r="GV123" s="39">
        <v>2.79491617979374E-2</v>
      </c>
      <c r="GW123" s="39">
        <v>2.8328130573776599E-2</v>
      </c>
      <c r="GX123" s="39">
        <v>2.8196464258678899E-2</v>
      </c>
      <c r="GY123" s="39">
        <v>2.8076026154337502E-2</v>
      </c>
      <c r="GZ123" s="39">
        <v>2.7968573258701501E-2</v>
      </c>
      <c r="HA123" s="39">
        <v>2.7875308955802099E-2</v>
      </c>
      <c r="HB123" s="39">
        <v>2.7797683895350402E-2</v>
      </c>
      <c r="HC123" s="39">
        <v>2.77346300658236E-2</v>
      </c>
      <c r="HD123" s="39">
        <v>2.7677988466892199E-2</v>
      </c>
      <c r="HE123" s="39">
        <v>2.7626047874581901E-2</v>
      </c>
      <c r="HF123" s="39">
        <v>2.75941747488095E-2</v>
      </c>
      <c r="HG123" s="39">
        <v>2.7594104474377198E-2</v>
      </c>
      <c r="HH123" s="39">
        <v>2.76261562230544E-2</v>
      </c>
      <c r="HI123" s="39">
        <v>2.7678266250143399E-2</v>
      </c>
      <c r="HJ123" s="39">
        <v>2.7735078980564199E-2</v>
      </c>
      <c r="HK123" s="39">
        <v>2.7765175128860699E-2</v>
      </c>
      <c r="HL123" s="39">
        <v>2.7875942443486901E-2</v>
      </c>
      <c r="HM123" s="39">
        <v>2.79691605393288E-2</v>
      </c>
      <c r="HN123" s="39">
        <v>2.8076822355425499E-2</v>
      </c>
      <c r="HO123" s="39">
        <v>2.8197444896398201E-2</v>
      </c>
      <c r="HP123" s="39">
        <v>2.8328812205489402E-2</v>
      </c>
      <c r="HQ123" s="39">
        <v>2.8328848136141799E-2</v>
      </c>
      <c r="HR123" s="39">
        <v>2.81969685014315E-2</v>
      </c>
      <c r="HS123" s="39">
        <v>2.8076671398615499E-2</v>
      </c>
      <c r="HT123" s="39">
        <v>2.7969208148329601E-2</v>
      </c>
      <c r="HU123" s="39">
        <v>2.78759594178597E-2</v>
      </c>
      <c r="HV123" s="39">
        <v>2.7798305646762798E-2</v>
      </c>
      <c r="HW123" s="39">
        <v>2.7735228254433999E-2</v>
      </c>
      <c r="HX123" s="39">
        <v>2.76784506574222E-2</v>
      </c>
      <c r="HY123" s="39">
        <v>2.7626326039639201E-2</v>
      </c>
      <c r="HZ123" s="39">
        <v>2.7594273017834001E-2</v>
      </c>
      <c r="IA123" s="39">
        <v>2.75939723314809E-2</v>
      </c>
      <c r="IB123" s="39">
        <v>2.7625915694040399E-2</v>
      </c>
      <c r="IC123" s="39">
        <v>2.7678136294914599E-2</v>
      </c>
      <c r="ID123" s="39">
        <v>2.7735013463047801E-2</v>
      </c>
      <c r="IE123" s="39">
        <v>2.7764983491020499E-2</v>
      </c>
      <c r="IF123" s="39">
        <v>2.7875746746653999E-2</v>
      </c>
      <c r="IG123" s="39">
        <v>2.7968949299929699E-2</v>
      </c>
      <c r="IH123" s="39">
        <v>2.80767920495236E-2</v>
      </c>
      <c r="II123" s="39">
        <v>2.8197178218181601E-2</v>
      </c>
      <c r="IJ123" s="39">
        <v>2.83284563088077E-2</v>
      </c>
      <c r="IK123" s="39">
        <v>2.8327995627966299E-2</v>
      </c>
      <c r="IL123" s="39">
        <v>2.8196292948610702E-2</v>
      </c>
      <c r="IM123" s="39">
        <v>2.8075798914741899E-2</v>
      </c>
      <c r="IN123" s="39">
        <v>2.79683852797105E-2</v>
      </c>
      <c r="IO123" s="39">
        <v>2.7875153871739201E-2</v>
      </c>
      <c r="IP123" s="39">
        <v>2.77975505190401E-2</v>
      </c>
      <c r="IQ123" s="39">
        <v>2.7734541206358002E-2</v>
      </c>
      <c r="IR123" s="39">
        <v>2.7677919482444999E-2</v>
      </c>
      <c r="IS123" s="39">
        <v>2.76259954811683E-2</v>
      </c>
      <c r="IT123" s="39">
        <v>2.7593930967001402E-2</v>
      </c>
      <c r="IU123" s="24"/>
      <c r="IV123" s="24"/>
    </row>
    <row r="124" spans="1:256" s="39" customFormat="1" x14ac:dyDescent="0.25">
      <c r="A124" s="18" t="s">
        <v>388</v>
      </c>
      <c r="B124" s="56" t="s">
        <v>364</v>
      </c>
      <c r="C124" s="19"/>
      <c r="D124" s="20"/>
      <c r="E124" s="14">
        <v>1.53129108518176E-2</v>
      </c>
      <c r="F124" s="14">
        <v>1.54462502028581E-2</v>
      </c>
      <c r="G124" s="14">
        <v>1.55837048133011E-2</v>
      </c>
      <c r="H124" s="14">
        <v>1.5725873029896399E-2</v>
      </c>
      <c r="I124" s="14">
        <v>1.5873703497658199E-2</v>
      </c>
      <c r="J124" s="14">
        <v>1.6027667777416699E-2</v>
      </c>
      <c r="K124" s="39">
        <v>1.61877671255778E-2</v>
      </c>
      <c r="L124" s="39">
        <v>1.6351517745788201E-2</v>
      </c>
      <c r="M124" s="39">
        <v>1.6519323482642401E-2</v>
      </c>
      <c r="N124" s="39">
        <v>1.6697930433203199E-2</v>
      </c>
      <c r="O124" s="39">
        <v>1.6696368452998302E-2</v>
      </c>
      <c r="P124" s="39">
        <v>1.65178784326576E-2</v>
      </c>
      <c r="Q124" s="39">
        <v>1.6350293460484101E-2</v>
      </c>
      <c r="R124" s="39">
        <v>1.6186729197259001E-2</v>
      </c>
      <c r="S124" s="39">
        <v>1.6106045176985901E-2</v>
      </c>
      <c r="T124" s="39">
        <v>1.5872890255344801E-2</v>
      </c>
      <c r="U124" s="39">
        <v>1.5725337594719901E-2</v>
      </c>
      <c r="V124" s="39">
        <v>1.55833068012104E-2</v>
      </c>
      <c r="W124" s="39">
        <v>1.54459003785898E-2</v>
      </c>
      <c r="X124" s="39">
        <v>1.5312383986593001E-2</v>
      </c>
      <c r="Y124" s="39">
        <v>1.53121245970693E-2</v>
      </c>
      <c r="Z124" s="39">
        <v>1.5445364471824E-2</v>
      </c>
      <c r="AA124" s="39">
        <v>1.55827606254723E-2</v>
      </c>
      <c r="AB124" s="39">
        <v>1.5724937059066801E-2</v>
      </c>
      <c r="AC124" s="39">
        <v>1.58725154029517E-2</v>
      </c>
      <c r="AD124" s="39">
        <v>1.6026283478182201E-2</v>
      </c>
      <c r="AE124" s="39">
        <v>1.6186235831268801E-2</v>
      </c>
      <c r="AF124" s="39">
        <v>1.63497773337818E-2</v>
      </c>
      <c r="AG124" s="39">
        <v>1.6517342745876702E-2</v>
      </c>
      <c r="AH124" s="39">
        <v>1.6695664568604201E-2</v>
      </c>
      <c r="AI124" s="39">
        <v>1.6697083536081798E-2</v>
      </c>
      <c r="AJ124" s="39">
        <v>1.6518510175339E-2</v>
      </c>
      <c r="AK124" s="39">
        <v>1.6350882709780901E-2</v>
      </c>
      <c r="AL124" s="39">
        <v>1.6187240376946199E-2</v>
      </c>
      <c r="AM124" s="39">
        <v>1.6106550680088001E-2</v>
      </c>
      <c r="AN124" s="39">
        <v>1.58732945193042E-2</v>
      </c>
      <c r="AO124" s="39">
        <v>1.5725691306772701E-2</v>
      </c>
      <c r="AP124" s="39">
        <v>1.5583516564357599E-2</v>
      </c>
      <c r="AQ124" s="39">
        <v>1.54461264759298E-2</v>
      </c>
      <c r="AR124" s="39">
        <v>1.5312675037244599E-2</v>
      </c>
      <c r="AS124" s="39">
        <v>1.5313185086328099E-2</v>
      </c>
      <c r="AT124" s="39">
        <v>1.5446630785036599E-2</v>
      </c>
      <c r="AU124" s="39">
        <v>1.5584074855843601E-2</v>
      </c>
      <c r="AV124" s="39">
        <v>1.5726320555833902E-2</v>
      </c>
      <c r="AW124" s="39">
        <v>1.5874187692863299E-2</v>
      </c>
      <c r="AX124" s="39">
        <v>1.6028152074255099E-2</v>
      </c>
      <c r="AY124" s="39">
        <v>1.6188280327937399E-2</v>
      </c>
      <c r="AZ124" s="39">
        <v>1.63520992803237E-2</v>
      </c>
      <c r="BA124" s="39">
        <v>1.6520093198483899E-2</v>
      </c>
      <c r="BB124" s="39">
        <v>1.66986552461772E-2</v>
      </c>
      <c r="BC124" s="39">
        <v>1.64888297963608E-2</v>
      </c>
      <c r="BD124" s="39">
        <v>1.6309266283112502E-2</v>
      </c>
      <c r="BE124" s="39">
        <v>1.6141427312478501E-2</v>
      </c>
      <c r="BF124" s="39">
        <v>1.5978320341589101E-2</v>
      </c>
      <c r="BG124" s="39">
        <v>1.58978205009612E-2</v>
      </c>
      <c r="BH124" s="39">
        <v>1.5665193759042299E-2</v>
      </c>
      <c r="BI124" s="39">
        <v>1.5518239431301499E-2</v>
      </c>
      <c r="BJ124" s="39">
        <v>1.53768957976243E-2</v>
      </c>
      <c r="BK124" s="39">
        <v>1.52404966948856E-2</v>
      </c>
      <c r="BL124" s="39">
        <v>1.5108129094253599E-2</v>
      </c>
      <c r="BM124" s="39">
        <v>1.51076158793697E-2</v>
      </c>
      <c r="BN124" s="39">
        <v>1.52397135089389E-2</v>
      </c>
      <c r="BO124" s="39">
        <v>1.5376109627210499E-2</v>
      </c>
      <c r="BP124" s="39">
        <v>1.5517472157345001E-2</v>
      </c>
      <c r="BQ124" s="39">
        <v>1.5664407391248299E-2</v>
      </c>
      <c r="BR124" s="39">
        <v>1.5817717553030099E-2</v>
      </c>
      <c r="BS124" s="39">
        <v>1.5977287266721599E-2</v>
      </c>
      <c r="BT124" s="39">
        <v>1.6140335018916499E-2</v>
      </c>
      <c r="BU124" s="39">
        <v>1.6308073663388701E-2</v>
      </c>
      <c r="BV124" s="39">
        <v>1.6487368289063602E-2</v>
      </c>
      <c r="BW124" s="39">
        <v>1.64857574276128E-2</v>
      </c>
      <c r="BX124" s="39">
        <v>1.6306620626740698E-2</v>
      </c>
      <c r="BY124" s="39">
        <v>1.6139080330018499E-2</v>
      </c>
      <c r="BZ124" s="39">
        <v>1.59762361943541E-2</v>
      </c>
      <c r="CA124" s="39">
        <v>1.5895878172518099E-2</v>
      </c>
      <c r="CB124" s="39">
        <v>1.56635730589277E-2</v>
      </c>
      <c r="CC124" s="39">
        <v>1.5516779979531201E-2</v>
      </c>
      <c r="CD124" s="39">
        <v>1.53756148267057E-2</v>
      </c>
      <c r="CE124" s="39">
        <v>1.52393455112143E-2</v>
      </c>
      <c r="CF124" s="39">
        <v>1.51071215612501E-2</v>
      </c>
      <c r="CG124" s="39">
        <v>1.51073763075404E-2</v>
      </c>
      <c r="CH124" s="39">
        <v>1.52394529637448E-2</v>
      </c>
      <c r="CI124" s="39">
        <v>1.53757992058851E-2</v>
      </c>
      <c r="CJ124" s="39">
        <v>1.5517111783712E-2</v>
      </c>
      <c r="CK124" s="39">
        <v>1.5664008971199898E-2</v>
      </c>
      <c r="CL124" s="39">
        <v>1.5817279299399401E-2</v>
      </c>
      <c r="CM124" s="39">
        <v>1.5976813692608199E-2</v>
      </c>
      <c r="CN124" s="39">
        <v>1.6139734721615399E-2</v>
      </c>
      <c r="CO124" s="39">
        <v>1.6307401562977299E-2</v>
      </c>
      <c r="CP124" s="39">
        <v>1.64865959249814E-2</v>
      </c>
      <c r="CQ124" s="39">
        <v>1.6488053682722499E-2</v>
      </c>
      <c r="CR124" s="39">
        <v>1.6308664402515102E-2</v>
      </c>
      <c r="CS124" s="39">
        <v>1.61408468151495E-2</v>
      </c>
      <c r="CT124" s="39">
        <v>1.59778056798714E-2</v>
      </c>
      <c r="CU124" s="39">
        <v>1.58973360889582E-2</v>
      </c>
      <c r="CV124" s="39">
        <v>1.5664788345481899E-2</v>
      </c>
      <c r="CW124" s="39">
        <v>1.55178789847002E-2</v>
      </c>
      <c r="CX124" s="39">
        <v>1.53765750323555E-2</v>
      </c>
      <c r="CY124" s="39">
        <v>1.5240210654078899E-2</v>
      </c>
      <c r="CZ124" s="39">
        <v>1.51078748807882E-2</v>
      </c>
      <c r="DA124" s="39">
        <v>1.50064408358396E-2</v>
      </c>
      <c r="DB124" s="39">
        <v>1.51381041858258E-2</v>
      </c>
      <c r="DC124" s="39">
        <v>1.5274091045638901E-2</v>
      </c>
      <c r="DD124" s="39">
        <v>1.54149760664612E-2</v>
      </c>
      <c r="DE124" s="39">
        <v>1.55615952598509E-2</v>
      </c>
      <c r="DF124" s="39">
        <v>1.57146743749518E-2</v>
      </c>
      <c r="DG124" s="39">
        <v>1.5874036010857701E-2</v>
      </c>
      <c r="DH124" s="39">
        <v>1.6036798842915902E-2</v>
      </c>
      <c r="DI124" s="39">
        <v>1.62046562299418E-2</v>
      </c>
      <c r="DJ124" s="39">
        <v>1.6384344944218102E-2</v>
      </c>
      <c r="DK124" s="39">
        <v>1.6382848955916102E-2</v>
      </c>
      <c r="DL124" s="39">
        <v>1.62032966240238E-2</v>
      </c>
      <c r="DM124" s="39">
        <v>1.6035565013775101E-2</v>
      </c>
      <c r="DN124" s="39">
        <v>1.58729914972142E-2</v>
      </c>
      <c r="DO124" s="39">
        <v>1.5792733873436601E-2</v>
      </c>
      <c r="DP124" s="39">
        <v>1.5560766178113101E-2</v>
      </c>
      <c r="DQ124" s="39">
        <v>1.5414291077622299E-2</v>
      </c>
      <c r="DR124" s="39">
        <v>1.5273577602817501E-2</v>
      </c>
      <c r="DS124" s="39">
        <v>1.5137719656614699E-2</v>
      </c>
      <c r="DT124" s="39">
        <v>1.50060348935781E-2</v>
      </c>
      <c r="DU124" s="39">
        <v>1.50057764773862E-2</v>
      </c>
      <c r="DV124" s="39">
        <v>1.5137260811998E-2</v>
      </c>
      <c r="DW124" s="39">
        <v>1.5273045970346E-2</v>
      </c>
      <c r="DX124" s="39">
        <v>1.5413881141003999E-2</v>
      </c>
      <c r="DY124" s="39">
        <v>1.5560370297229901E-2</v>
      </c>
      <c r="DZ124" s="39">
        <v>1.5713297104024498E-2</v>
      </c>
      <c r="EA124" s="39">
        <v>1.58724899266104E-2</v>
      </c>
      <c r="EB124" s="39">
        <v>1.6035039548653401E-2</v>
      </c>
      <c r="EC124" s="39">
        <v>1.62026467347255E-2</v>
      </c>
      <c r="ED124" s="39">
        <v>1.6382148655739701E-2</v>
      </c>
      <c r="EE124" s="39">
        <v>1.6383604004140701E-2</v>
      </c>
      <c r="EF124" s="39">
        <v>1.62038688848582E-2</v>
      </c>
      <c r="EG124" s="39">
        <v>1.60361516493202E-2</v>
      </c>
      <c r="EH124" s="39">
        <v>1.5873511583002601E-2</v>
      </c>
      <c r="EI124" s="39">
        <v>1.57932236081097E-2</v>
      </c>
      <c r="EJ124" s="39">
        <v>1.5561158411790401E-2</v>
      </c>
      <c r="EK124" s="39">
        <v>1.54146536947396E-2</v>
      </c>
      <c r="EL124" s="39">
        <v>1.52738335197251E-2</v>
      </c>
      <c r="EM124" s="39">
        <v>1.51380875739234E-2</v>
      </c>
      <c r="EN124" s="39">
        <v>1.50062488412084E-2</v>
      </c>
      <c r="EO124" s="39">
        <v>1.50067569874509E-2</v>
      </c>
      <c r="EP124" s="39">
        <v>1.51383769161042E-2</v>
      </c>
      <c r="EQ124" s="39">
        <v>1.52743422301137E-2</v>
      </c>
      <c r="ER124" s="39">
        <v>1.54153326777066E-2</v>
      </c>
      <c r="ES124" s="39">
        <v>1.55620018621391E-2</v>
      </c>
      <c r="ET124" s="39">
        <v>1.5715128906412201E-2</v>
      </c>
      <c r="EU124" s="39">
        <v>1.5874574106962899E-2</v>
      </c>
      <c r="EV124" s="39">
        <v>1.6037383480942202E-2</v>
      </c>
      <c r="EW124" s="39">
        <v>1.6205438785468599E-2</v>
      </c>
      <c r="EX124" s="39">
        <v>1.6385109444300001E-2</v>
      </c>
      <c r="EY124" s="39">
        <v>1.65933185928289E-2</v>
      </c>
      <c r="EZ124" s="39">
        <v>1.64141601076375E-2</v>
      </c>
      <c r="FA124" s="39">
        <v>1.6246336578640001E-2</v>
      </c>
      <c r="FB124" s="39">
        <v>1.6082894145561102E-2</v>
      </c>
      <c r="FC124" s="39">
        <v>1.6002262826971099E-2</v>
      </c>
      <c r="FD124" s="39">
        <v>1.57692373619603E-2</v>
      </c>
      <c r="FE124" s="39">
        <v>1.5621920923465401E-2</v>
      </c>
      <c r="FF124" s="39">
        <v>1.5480210312318299E-2</v>
      </c>
      <c r="FG124" s="39">
        <v>1.5343214196839001E-2</v>
      </c>
      <c r="FH124" s="39">
        <v>1.52102687723561E-2</v>
      </c>
      <c r="FI124" s="39">
        <v>1.5209689503143799E-2</v>
      </c>
      <c r="FJ124" s="39">
        <v>1.5342432607407801E-2</v>
      </c>
      <c r="FK124" s="39">
        <v>1.54793476091672E-2</v>
      </c>
      <c r="FL124" s="39">
        <v>1.56211557660838E-2</v>
      </c>
      <c r="FM124" s="39">
        <v>1.5768455320441799E-2</v>
      </c>
      <c r="FN124" s="39">
        <v>1.5922044899926501E-2</v>
      </c>
      <c r="FO124" s="39">
        <v>1.60818643590676E-2</v>
      </c>
      <c r="FP124" s="39">
        <v>1.6245243405118501E-2</v>
      </c>
      <c r="FQ124" s="39">
        <v>1.6412960097118501E-2</v>
      </c>
      <c r="FR124" s="39">
        <v>1.6591865902123901E-2</v>
      </c>
      <c r="FS124" s="39">
        <v>1.6590252173476198E-2</v>
      </c>
      <c r="FT124" s="39">
        <v>1.6411491893043799E-2</v>
      </c>
      <c r="FU124" s="39">
        <v>1.6244008107003001E-2</v>
      </c>
      <c r="FV124" s="39">
        <v>1.60808057546852E-2</v>
      </c>
      <c r="FW124" s="39">
        <v>1.60003258312672E-2</v>
      </c>
      <c r="FX124" s="39">
        <v>1.57676142099215E-2</v>
      </c>
      <c r="FY124" s="39">
        <v>1.56205171831394E-2</v>
      </c>
      <c r="FZ124" s="39">
        <v>1.5478911651247E-2</v>
      </c>
      <c r="GA124" s="39">
        <v>1.53420726315031E-2</v>
      </c>
      <c r="GB124" s="39">
        <v>1.52092836906534E-2</v>
      </c>
      <c r="GC124" s="39">
        <v>1.5209538802821601E-2</v>
      </c>
      <c r="GD124" s="39">
        <v>1.53421302043331E-2</v>
      </c>
      <c r="GE124" s="39">
        <v>1.5479025271580101E-2</v>
      </c>
      <c r="GF124" s="39">
        <v>1.5620794375731399E-2</v>
      </c>
      <c r="GG124" s="39">
        <v>1.57680523325083E-2</v>
      </c>
      <c r="GH124" s="39">
        <v>1.59215988316199E-2</v>
      </c>
      <c r="GI124" s="39">
        <v>1.60813661369546E-2</v>
      </c>
      <c r="GJ124" s="39">
        <v>1.6244657406717301E-2</v>
      </c>
      <c r="GK124" s="39">
        <v>1.64122959271291E-2</v>
      </c>
      <c r="GL124" s="39">
        <v>1.65911140369631E-2</v>
      </c>
      <c r="GM124" s="39">
        <v>1.6592548639358998E-2</v>
      </c>
      <c r="GN124" s="39">
        <v>1.6413576819741701E-2</v>
      </c>
      <c r="GO124" s="39">
        <v>1.6245749697927199E-2</v>
      </c>
      <c r="GP124" s="39">
        <v>1.6082355521589899E-2</v>
      </c>
      <c r="GQ124" s="39">
        <v>1.6001780568041801E-2</v>
      </c>
      <c r="GR124" s="39">
        <v>1.5768837428420598E-2</v>
      </c>
      <c r="GS124" s="39">
        <v>1.56215730667095E-2</v>
      </c>
      <c r="GT124" s="39">
        <v>1.54798102173193E-2</v>
      </c>
      <c r="GU124" s="39">
        <v>1.53428336695552E-2</v>
      </c>
      <c r="GV124" s="39">
        <v>1.5210031273144201E-2</v>
      </c>
      <c r="GW124" s="39">
        <v>1.5416611669485301E-2</v>
      </c>
      <c r="GX124" s="39">
        <v>1.5550599201463801E-2</v>
      </c>
      <c r="GY124" s="39">
        <v>1.5688603877347999E-2</v>
      </c>
      <c r="GZ124" s="39">
        <v>1.5831332248141001E-2</v>
      </c>
      <c r="HA124" s="39">
        <v>1.59794139662758E-2</v>
      </c>
      <c r="HB124" s="39">
        <v>1.6133599764372401E-2</v>
      </c>
      <c r="HC124" s="39">
        <v>1.6293960502456399E-2</v>
      </c>
      <c r="HD124" s="39">
        <v>1.6458024019784401E-2</v>
      </c>
      <c r="HE124" s="39">
        <v>1.66258120669159E-2</v>
      </c>
      <c r="HF124" s="39">
        <v>1.6804035497442801E-2</v>
      </c>
      <c r="HG124" s="39">
        <v>1.68024969168637E-2</v>
      </c>
      <c r="HH124" s="39">
        <v>1.66244643927243E-2</v>
      </c>
      <c r="HI124" s="39">
        <v>1.64568147067823E-2</v>
      </c>
      <c r="HJ124" s="39">
        <v>1.6292904472449798E-2</v>
      </c>
      <c r="HK124" s="39">
        <v>1.6212148593507499E-2</v>
      </c>
      <c r="HL124" s="39">
        <v>1.5978573512049E-2</v>
      </c>
      <c r="HM124" s="39">
        <v>1.58306478206241E-2</v>
      </c>
      <c r="HN124" s="39">
        <v>1.5688072258421799E-2</v>
      </c>
      <c r="HO124" s="39">
        <v>1.55502150727144E-2</v>
      </c>
      <c r="HP124" s="39">
        <v>1.5416174114858801E-2</v>
      </c>
      <c r="HQ124" s="39">
        <v>1.5415880768120199E-2</v>
      </c>
      <c r="HR124" s="39">
        <v>1.5549712385757201E-2</v>
      </c>
      <c r="HS124" s="39">
        <v>1.5687640592270801E-2</v>
      </c>
      <c r="HT124" s="39">
        <v>1.5830245496479999E-2</v>
      </c>
      <c r="HU124" s="39">
        <v>1.59781971213604E-2</v>
      </c>
      <c r="HV124" s="39">
        <v>1.6132240841527801E-2</v>
      </c>
      <c r="HW124" s="39">
        <v>1.6292428172666601E-2</v>
      </c>
      <c r="HX124" s="39">
        <v>1.6456271804050501E-2</v>
      </c>
      <c r="HY124" s="39">
        <v>1.6623851330691299E-2</v>
      </c>
      <c r="HZ124" s="39">
        <v>1.6801770726725101E-2</v>
      </c>
      <c r="IA124" s="39">
        <v>1.6803191343950401E-2</v>
      </c>
      <c r="IB124" s="39">
        <v>1.6625043993261202E-2</v>
      </c>
      <c r="IC124" s="39">
        <v>1.64573933088977E-2</v>
      </c>
      <c r="ID124" s="39">
        <v>1.6293441924465201E-2</v>
      </c>
      <c r="IE124" s="39">
        <v>1.6212635175503198E-2</v>
      </c>
      <c r="IF124" s="39">
        <v>1.5978986150911301E-2</v>
      </c>
      <c r="IG124" s="39">
        <v>1.5831009254597302E-2</v>
      </c>
      <c r="IH124" s="39">
        <v>1.56884584291563E-2</v>
      </c>
      <c r="II124" s="39">
        <v>1.55504902534454E-2</v>
      </c>
      <c r="IJ124" s="39">
        <v>1.54163861225448E-2</v>
      </c>
      <c r="IK124" s="39">
        <v>1.54168802235383E-2</v>
      </c>
      <c r="IL124" s="39">
        <v>1.55509090129293E-2</v>
      </c>
      <c r="IM124" s="39">
        <v>1.56889123245611E-2</v>
      </c>
      <c r="IN124" s="39">
        <v>1.58316905954764E-2</v>
      </c>
      <c r="IO124" s="39">
        <v>1.59798163091785E-2</v>
      </c>
      <c r="IP124" s="39">
        <v>1.6134061551400802E-2</v>
      </c>
      <c r="IQ124" s="39">
        <v>1.62944681246695E-2</v>
      </c>
      <c r="IR124" s="39">
        <v>1.6458593675915099E-2</v>
      </c>
      <c r="IS124" s="39">
        <v>1.6626485690264502E-2</v>
      </c>
      <c r="IT124" s="39">
        <v>1.6804657359244898E-2</v>
      </c>
      <c r="IU124" s="24"/>
      <c r="IV124" s="24"/>
    </row>
    <row r="125" spans="1:256" s="39" customFormat="1" x14ac:dyDescent="0.25">
      <c r="A125" s="18" t="s">
        <v>389</v>
      </c>
      <c r="B125" s="56" t="s">
        <v>364</v>
      </c>
      <c r="C125" s="19"/>
      <c r="D125" s="20"/>
      <c r="E125" s="14">
        <v>0.32627914644175299</v>
      </c>
      <c r="F125" s="14">
        <v>0.32682184882285797</v>
      </c>
      <c r="G125" s="14">
        <v>0.327404571854577</v>
      </c>
      <c r="H125" s="14">
        <v>0.327997841097389</v>
      </c>
      <c r="I125" s="14">
        <v>0.32855955378374202</v>
      </c>
      <c r="J125" s="14">
        <v>0.32904283203790802</v>
      </c>
      <c r="K125" s="39">
        <v>0.32939635591529298</v>
      </c>
      <c r="L125" s="39">
        <v>0.32956321810601702</v>
      </c>
      <c r="M125" s="39">
        <v>0.32951410041396101</v>
      </c>
      <c r="N125" s="39">
        <v>0.329268355274699</v>
      </c>
      <c r="O125" s="39">
        <v>0.32926929979398201</v>
      </c>
      <c r="P125" s="39">
        <v>0.32951167822018002</v>
      </c>
      <c r="Q125" s="39">
        <v>0.32956037547028899</v>
      </c>
      <c r="R125" s="39">
        <v>0.32939282026514999</v>
      </c>
      <c r="S125" s="39">
        <v>0.329236165995694</v>
      </c>
      <c r="T125" s="39">
        <v>0.32855174039345197</v>
      </c>
      <c r="U125" s="39">
        <v>0.32799252999111</v>
      </c>
      <c r="V125" s="39">
        <v>0.32739984642765202</v>
      </c>
      <c r="W125" s="39">
        <v>0.32681768886780399</v>
      </c>
      <c r="X125" s="39">
        <v>0.32627735894712001</v>
      </c>
      <c r="Y125" s="39">
        <v>0.32627615098419999</v>
      </c>
      <c r="Z125" s="39">
        <v>0.32681707004434002</v>
      </c>
      <c r="AA125" s="39">
        <v>0.32739987695994899</v>
      </c>
      <c r="AB125" s="39">
        <v>0.327991856967772</v>
      </c>
      <c r="AC125" s="39">
        <v>0.32855364987729502</v>
      </c>
      <c r="AD125" s="39">
        <v>0.32903809206720802</v>
      </c>
      <c r="AE125" s="39">
        <v>0.32939332877018401</v>
      </c>
      <c r="AF125" s="39">
        <v>0.32956083030463801</v>
      </c>
      <c r="AG125" s="39">
        <v>0.32951316512033402</v>
      </c>
      <c r="AH125" s="39">
        <v>0.32926918875486</v>
      </c>
      <c r="AI125" s="39">
        <v>0.329268854069457</v>
      </c>
      <c r="AJ125" s="39">
        <v>0.329511925781454</v>
      </c>
      <c r="AK125" s="39">
        <v>0.329561241857248</v>
      </c>
      <c r="AL125" s="39">
        <v>0.32939398991677099</v>
      </c>
      <c r="AM125" s="39">
        <v>0.329237440423582</v>
      </c>
      <c r="AN125" s="39">
        <v>0.32855324854710399</v>
      </c>
      <c r="AO125" s="39">
        <v>0.32799399392324702</v>
      </c>
      <c r="AP125" s="39">
        <v>0.327401534663331</v>
      </c>
      <c r="AQ125" s="39">
        <v>0.326818840163484</v>
      </c>
      <c r="AR125" s="39">
        <v>0.32627880919681501</v>
      </c>
      <c r="AS125" s="39">
        <v>0.32628087031610797</v>
      </c>
      <c r="AT125" s="39">
        <v>0.326821754593285</v>
      </c>
      <c r="AU125" s="39">
        <v>0.32740475953433001</v>
      </c>
      <c r="AV125" s="39">
        <v>0.327999028487305</v>
      </c>
      <c r="AW125" s="39">
        <v>0.32855865769322201</v>
      </c>
      <c r="AX125" s="39">
        <v>0.329044554544493</v>
      </c>
      <c r="AY125" s="39">
        <v>0.32939717581150202</v>
      </c>
      <c r="AZ125" s="39">
        <v>0.329563977614795</v>
      </c>
      <c r="BA125" s="39">
        <v>0.32951651637700802</v>
      </c>
      <c r="BB125" s="39">
        <v>0.32926789955552699</v>
      </c>
      <c r="BC125" s="39">
        <v>0.32920169835684399</v>
      </c>
      <c r="BD125" s="39">
        <v>0.32945158307869399</v>
      </c>
      <c r="BE125" s="39">
        <v>0.32951041864639902</v>
      </c>
      <c r="BF125" s="39">
        <v>0.32935460098131097</v>
      </c>
      <c r="BG125" s="39">
        <v>0.329203467196727</v>
      </c>
      <c r="BH125" s="39">
        <v>0.32853197386699901</v>
      </c>
      <c r="BI125" s="39">
        <v>0.32798174088036203</v>
      </c>
      <c r="BJ125" s="39">
        <v>0.32739770915793898</v>
      </c>
      <c r="BK125" s="39">
        <v>0.326824079577204</v>
      </c>
      <c r="BL125" s="39">
        <v>0.32629238463957899</v>
      </c>
      <c r="BM125" s="39">
        <v>0.32629008997435699</v>
      </c>
      <c r="BN125" s="39">
        <v>0.32682212538469102</v>
      </c>
      <c r="BO125" s="39">
        <v>0.32739564235310198</v>
      </c>
      <c r="BP125" s="39">
        <v>0.32797946530523497</v>
      </c>
      <c r="BQ125" s="39">
        <v>0.32853288880359899</v>
      </c>
      <c r="BR125" s="39">
        <v>0.329008575444665</v>
      </c>
      <c r="BS125" s="39">
        <v>0.32935439022531698</v>
      </c>
      <c r="BT125" s="39">
        <v>0.32951113469260002</v>
      </c>
      <c r="BU125" s="39">
        <v>0.32945303087212702</v>
      </c>
      <c r="BV125" s="39">
        <v>0.32920152551618498</v>
      </c>
      <c r="BW125" s="39">
        <v>0.32920247040024198</v>
      </c>
      <c r="BX125" s="39">
        <v>0.32945042701306099</v>
      </c>
      <c r="BY125" s="39">
        <v>0.32950732007349298</v>
      </c>
      <c r="BZ125" s="39">
        <v>0.32935042667240999</v>
      </c>
      <c r="CA125" s="39">
        <v>0.32919834275353299</v>
      </c>
      <c r="CB125" s="39">
        <v>0.32852608937969502</v>
      </c>
      <c r="CC125" s="39">
        <v>0.32797599698129498</v>
      </c>
      <c r="CD125" s="39">
        <v>0.327392296849499</v>
      </c>
      <c r="CE125" s="39">
        <v>0.32681905409795198</v>
      </c>
      <c r="CF125" s="39">
        <v>0.32628838645339903</v>
      </c>
      <c r="CG125" s="39">
        <v>0.32628936575016398</v>
      </c>
      <c r="CH125" s="39">
        <v>0.32682127220262802</v>
      </c>
      <c r="CI125" s="39">
        <v>0.32739416824914402</v>
      </c>
      <c r="CJ125" s="39">
        <v>0.32797795361467802</v>
      </c>
      <c r="CK125" s="39">
        <v>0.32853148790737302</v>
      </c>
      <c r="CL125" s="39">
        <v>0.32900738449708999</v>
      </c>
      <c r="CM125" s="39">
        <v>0.329353329619542</v>
      </c>
      <c r="CN125" s="39">
        <v>0.32950940354853703</v>
      </c>
      <c r="CO125" s="39">
        <v>0.32945245703274001</v>
      </c>
      <c r="CP125" s="39">
        <v>0.32920182819988603</v>
      </c>
      <c r="CQ125" s="39">
        <v>0.32920164841176403</v>
      </c>
      <c r="CR125" s="39">
        <v>0.32945214071030399</v>
      </c>
      <c r="CS125" s="39">
        <v>0.32950969722982898</v>
      </c>
      <c r="CT125" s="39">
        <v>0.329353467673904</v>
      </c>
      <c r="CU125" s="39">
        <v>0.32920219276030999</v>
      </c>
      <c r="CV125" s="39">
        <v>0.32853049057866901</v>
      </c>
      <c r="CW125" s="39">
        <v>0.32798026581473999</v>
      </c>
      <c r="CX125" s="39">
        <v>0.32739633272623297</v>
      </c>
      <c r="CY125" s="39">
        <v>0.32682284888323399</v>
      </c>
      <c r="CZ125" s="39">
        <v>0.32629132830020502</v>
      </c>
      <c r="DA125" s="39">
        <v>0.32629877664179002</v>
      </c>
      <c r="DB125" s="39">
        <v>0.326825756444525</v>
      </c>
      <c r="DC125" s="39">
        <v>0.32739482344103399</v>
      </c>
      <c r="DD125" s="39">
        <v>0.32797420047359699</v>
      </c>
      <c r="DE125" s="39">
        <v>0.32852349692039501</v>
      </c>
      <c r="DF125" s="39">
        <v>0.32899441268741503</v>
      </c>
      <c r="DG125" s="39">
        <v>0.32933499269430799</v>
      </c>
      <c r="DH125" s="39">
        <v>0.329485091531521</v>
      </c>
      <c r="DI125" s="39">
        <v>0.32942263194781801</v>
      </c>
      <c r="DJ125" s="39">
        <v>0.32916688329635702</v>
      </c>
      <c r="DK125" s="39">
        <v>0.32916891147577398</v>
      </c>
      <c r="DL125" s="39">
        <v>0.32942195981342098</v>
      </c>
      <c r="DM125" s="39">
        <v>0.329482437423608</v>
      </c>
      <c r="DN125" s="39">
        <v>0.32933132074324301</v>
      </c>
      <c r="DO125" s="39">
        <v>0.32918188036010099</v>
      </c>
      <c r="DP125" s="39">
        <v>0.32851637502105202</v>
      </c>
      <c r="DQ125" s="39">
        <v>0.32797042283567002</v>
      </c>
      <c r="DR125" s="39">
        <v>0.32739108892944302</v>
      </c>
      <c r="DS125" s="39">
        <v>0.32682258786599699</v>
      </c>
      <c r="DT125" s="39">
        <v>0.32629642632537698</v>
      </c>
      <c r="DU125" s="39">
        <v>0.32629522028082097</v>
      </c>
      <c r="DV125" s="39">
        <v>0.32682202867593702</v>
      </c>
      <c r="DW125" s="39">
        <v>0.32739026574958102</v>
      </c>
      <c r="DX125" s="39">
        <v>0.32796951660074802</v>
      </c>
      <c r="DY125" s="39">
        <v>0.32851860874210898</v>
      </c>
      <c r="DZ125" s="39">
        <v>0.32899008091508197</v>
      </c>
      <c r="EA125" s="39">
        <v>0.32933166488364901</v>
      </c>
      <c r="EB125" s="39">
        <v>0.32948282631331</v>
      </c>
      <c r="EC125" s="39">
        <v>0.32942188799870697</v>
      </c>
      <c r="ED125" s="39">
        <v>0.32916886204965601</v>
      </c>
      <c r="EE125" s="39">
        <v>0.32916863276515002</v>
      </c>
      <c r="EF125" s="39">
        <v>0.329420753640074</v>
      </c>
      <c r="EG125" s="39">
        <v>0.329483010123855</v>
      </c>
      <c r="EH125" s="39">
        <v>0.32933253218195102</v>
      </c>
      <c r="EI125" s="39">
        <v>0.32918312855568299</v>
      </c>
      <c r="EJ125" s="39">
        <v>0.32851773580516802</v>
      </c>
      <c r="EK125" s="39">
        <v>0.32797188055079202</v>
      </c>
      <c r="EL125" s="39">
        <v>0.32739253631210202</v>
      </c>
      <c r="EM125" s="39">
        <v>0.32682415592175401</v>
      </c>
      <c r="EN125" s="39">
        <v>0.32629628273382599</v>
      </c>
      <c r="EO125" s="39">
        <v>0.32629835329674201</v>
      </c>
      <c r="EP125" s="39">
        <v>0.32682687001816302</v>
      </c>
      <c r="EQ125" s="39">
        <v>0.32739607911241497</v>
      </c>
      <c r="ER125" s="39">
        <v>0.32797559118688902</v>
      </c>
      <c r="ES125" s="39">
        <v>0.32852487373775102</v>
      </c>
      <c r="ET125" s="39">
        <v>0.32899577260700003</v>
      </c>
      <c r="EU125" s="39">
        <v>0.32933690825441098</v>
      </c>
      <c r="EV125" s="39">
        <v>0.32948583286170402</v>
      </c>
      <c r="EW125" s="39">
        <v>0.329425056861198</v>
      </c>
      <c r="EX125" s="39">
        <v>0.32916664677946</v>
      </c>
      <c r="EY125" s="39">
        <v>0.32923493076323201</v>
      </c>
      <c r="EZ125" s="39">
        <v>0.32948193649669599</v>
      </c>
      <c r="FA125" s="39">
        <v>0.32953651588307298</v>
      </c>
      <c r="FB125" s="39">
        <v>0.329375124040651</v>
      </c>
      <c r="FC125" s="39">
        <v>0.32922160231243702</v>
      </c>
      <c r="FD125" s="39">
        <v>0.32854367618303598</v>
      </c>
      <c r="FE125" s="39">
        <v>0.32798912539354602</v>
      </c>
      <c r="FF125" s="39">
        <v>0.32740049597336901</v>
      </c>
      <c r="FG125" s="39">
        <v>0.32682246247322599</v>
      </c>
      <c r="FH125" s="39">
        <v>0.326286041529329</v>
      </c>
      <c r="FI125" s="39">
        <v>0.32628424337308898</v>
      </c>
      <c r="FJ125" s="39">
        <v>0.326820487306129</v>
      </c>
      <c r="FK125" s="39">
        <v>0.32739854300268401</v>
      </c>
      <c r="FL125" s="39">
        <v>0.32798682498611798</v>
      </c>
      <c r="FM125" s="39">
        <v>0.32854458043282297</v>
      </c>
      <c r="FN125" s="39">
        <v>0.32902450390507298</v>
      </c>
      <c r="FO125" s="39">
        <v>0.329374816155591</v>
      </c>
      <c r="FP125" s="39">
        <v>0.329537127487874</v>
      </c>
      <c r="FQ125" s="39">
        <v>0.32948308865030501</v>
      </c>
      <c r="FR125" s="39">
        <v>0.32923496831358101</v>
      </c>
      <c r="FS125" s="39">
        <v>0.32923577366144402</v>
      </c>
      <c r="FT125" s="39">
        <v>0.32948057915887002</v>
      </c>
      <c r="FU125" s="39">
        <v>0.32953343309781702</v>
      </c>
      <c r="FV125" s="39">
        <v>0.329370762745333</v>
      </c>
      <c r="FW125" s="39">
        <v>0.32921660871060099</v>
      </c>
      <c r="FX125" s="39">
        <v>0.328537733536858</v>
      </c>
      <c r="FY125" s="39">
        <v>0.32798253716340398</v>
      </c>
      <c r="FZ125" s="39">
        <v>0.32739498230050201</v>
      </c>
      <c r="GA125" s="39">
        <v>0.32681762659352498</v>
      </c>
      <c r="GB125" s="39">
        <v>0.32628233959751002</v>
      </c>
      <c r="GC125" s="39">
        <v>0.32628331683712303</v>
      </c>
      <c r="GD125" s="39">
        <v>0.32681941441293599</v>
      </c>
      <c r="GE125" s="39">
        <v>0.32739761996112599</v>
      </c>
      <c r="GF125" s="39">
        <v>0.32798536967421599</v>
      </c>
      <c r="GG125" s="39">
        <v>0.328543186129228</v>
      </c>
      <c r="GH125" s="39">
        <v>0.32902321326327999</v>
      </c>
      <c r="GI125" s="39">
        <v>0.329373618809018</v>
      </c>
      <c r="GJ125" s="39">
        <v>0.32953513701857301</v>
      </c>
      <c r="GK125" s="39">
        <v>0.32948279741143999</v>
      </c>
      <c r="GL125" s="39">
        <v>0.32923532277141199</v>
      </c>
      <c r="GM125" s="39">
        <v>0.32923518759055698</v>
      </c>
      <c r="GN125" s="39">
        <v>0.32948276061623999</v>
      </c>
      <c r="GO125" s="39">
        <v>0.32953582157233902</v>
      </c>
      <c r="GP125" s="39">
        <v>0.32937425159884298</v>
      </c>
      <c r="GQ125" s="39">
        <v>0.329220298918453</v>
      </c>
      <c r="GR125" s="39">
        <v>0.32854227204901498</v>
      </c>
      <c r="GS125" s="39">
        <v>0.327987701249081</v>
      </c>
      <c r="GT125" s="39">
        <v>0.32739925981190598</v>
      </c>
      <c r="GU125" s="39">
        <v>0.32682138934952398</v>
      </c>
      <c r="GV125" s="39">
        <v>0.32628558590652001</v>
      </c>
      <c r="GW125" s="39">
        <v>0.32627511276611199</v>
      </c>
      <c r="GX125" s="39">
        <v>0.32682001653148002</v>
      </c>
      <c r="GY125" s="39">
        <v>0.32740735734127802</v>
      </c>
      <c r="GZ125" s="39">
        <v>0.32800452605774699</v>
      </c>
      <c r="HA125" s="39">
        <v>0.32857112408132499</v>
      </c>
      <c r="HB125" s="39">
        <v>0.32905899294797403</v>
      </c>
      <c r="HC125" s="39">
        <v>0.32941834897115302</v>
      </c>
      <c r="HD125" s="39">
        <v>0.32959050854037197</v>
      </c>
      <c r="HE125" s="39">
        <v>0.32954476823053602</v>
      </c>
      <c r="HF125" s="39">
        <v>0.32930277378726802</v>
      </c>
      <c r="HG125" s="39">
        <v>0.32930360714892698</v>
      </c>
      <c r="HH125" s="39">
        <v>0.32954358845852999</v>
      </c>
      <c r="HI125" s="39">
        <v>0.32958690272355501</v>
      </c>
      <c r="HJ125" s="39">
        <v>0.32941376715371901</v>
      </c>
      <c r="HK125" s="39">
        <v>0.32925489311681999</v>
      </c>
      <c r="HL125" s="39">
        <v>0.32856395110792203</v>
      </c>
      <c r="HM125" s="39">
        <v>0.32800083725120999</v>
      </c>
      <c r="HN125" s="39">
        <v>0.32740395921105597</v>
      </c>
      <c r="HO125" s="39">
        <v>0.32681717071164101</v>
      </c>
      <c r="HP125" s="39">
        <v>0.32627193139531102</v>
      </c>
      <c r="HQ125" s="39">
        <v>0.326271552737185</v>
      </c>
      <c r="HR125" s="39">
        <v>0.32681653535381</v>
      </c>
      <c r="HS125" s="39">
        <v>0.327403113683011</v>
      </c>
      <c r="HT125" s="39">
        <v>0.32799992342996498</v>
      </c>
      <c r="HU125" s="39">
        <v>0.32856628696762202</v>
      </c>
      <c r="HV125" s="39">
        <v>0.329054616981522</v>
      </c>
      <c r="HW125" s="39">
        <v>0.32941423118608598</v>
      </c>
      <c r="HX125" s="39">
        <v>0.32958714730402799</v>
      </c>
      <c r="HY125" s="39">
        <v>0.32954412552060902</v>
      </c>
      <c r="HZ125" s="39">
        <v>0.32930277693436599</v>
      </c>
      <c r="IA125" s="39">
        <v>0.32930271924160098</v>
      </c>
      <c r="IB125" s="39">
        <v>0.329542852632078</v>
      </c>
      <c r="IC125" s="39">
        <v>0.32958759337134402</v>
      </c>
      <c r="ID125" s="39">
        <v>0.32941461291612001</v>
      </c>
      <c r="IE125" s="39">
        <v>0.32925635722778701</v>
      </c>
      <c r="IF125" s="39">
        <v>0.32856555449326802</v>
      </c>
      <c r="IG125" s="39">
        <v>0.32800234757925301</v>
      </c>
      <c r="IH125" s="39">
        <v>0.327405398867954</v>
      </c>
      <c r="II125" s="39">
        <v>0.32681860267295398</v>
      </c>
      <c r="IJ125" s="39">
        <v>0.32627355356335402</v>
      </c>
      <c r="IK125" s="39">
        <v>0.32627594119153103</v>
      </c>
      <c r="IL125" s="39">
        <v>0.32682160163979301</v>
      </c>
      <c r="IM125" s="39">
        <v>0.32740849742377998</v>
      </c>
      <c r="IN125" s="39">
        <v>0.32800578647464301</v>
      </c>
      <c r="IO125" s="39">
        <v>0.328572150588891</v>
      </c>
      <c r="IP125" s="39">
        <v>0.32906008516049201</v>
      </c>
      <c r="IQ125" s="39">
        <v>0.32941861294157698</v>
      </c>
      <c r="IR125" s="39">
        <v>0.32959030097331199</v>
      </c>
      <c r="IS125" s="39">
        <v>0.32954527999806099</v>
      </c>
      <c r="IT125" s="39">
        <v>0.32930074792544101</v>
      </c>
      <c r="IU125" s="24"/>
      <c r="IV125" s="24"/>
    </row>
    <row r="126" spans="1:256" s="39" customFormat="1" x14ac:dyDescent="0.25">
      <c r="A126" s="18" t="s">
        <v>390</v>
      </c>
      <c r="B126" s="56" t="s">
        <v>364</v>
      </c>
      <c r="C126" s="19"/>
      <c r="D126" s="20"/>
      <c r="E126" s="14">
        <v>7.1865820785618595E-2</v>
      </c>
      <c r="F126" s="14">
        <v>7.1015997323421606E-2</v>
      </c>
      <c r="G126" s="14">
        <v>7.0132973542973306E-2</v>
      </c>
      <c r="H126" s="14">
        <v>6.9249597067475993E-2</v>
      </c>
      <c r="I126" s="14">
        <v>6.8406691634793695E-2</v>
      </c>
      <c r="J126" s="14">
        <v>6.76513206808253E-2</v>
      </c>
      <c r="K126" s="39">
        <v>6.7029281121894602E-2</v>
      </c>
      <c r="L126" s="39">
        <v>6.6576364417494996E-2</v>
      </c>
      <c r="M126" s="39">
        <v>6.6315110202149502E-2</v>
      </c>
      <c r="N126" s="39">
        <v>6.6252536047579802E-2</v>
      </c>
      <c r="O126" s="39">
        <v>6.6250198924895504E-2</v>
      </c>
      <c r="P126" s="39">
        <v>6.6315785824503495E-2</v>
      </c>
      <c r="Q126" s="39">
        <v>6.6578280503264906E-2</v>
      </c>
      <c r="R126" s="39">
        <v>6.7031987737277393E-2</v>
      </c>
      <c r="S126" s="39">
        <v>6.7322939069679399E-2</v>
      </c>
      <c r="T126" s="39">
        <v>6.8412590469973306E-2</v>
      </c>
      <c r="U126" s="39">
        <v>6.92522489491154E-2</v>
      </c>
      <c r="V126" s="39">
        <v>7.0135346214727598E-2</v>
      </c>
      <c r="W126" s="39">
        <v>7.1018019234693905E-2</v>
      </c>
      <c r="X126" s="39">
        <v>7.1867953225545705E-2</v>
      </c>
      <c r="Y126" s="39">
        <v>7.18691715887676E-2</v>
      </c>
      <c r="Z126" s="39">
        <v>7.1019588951238805E-2</v>
      </c>
      <c r="AA126" s="39">
        <v>7.0137113485545494E-2</v>
      </c>
      <c r="AB126" s="39">
        <v>6.9253703508632206E-2</v>
      </c>
      <c r="AC126" s="39">
        <v>6.8410927471867999E-2</v>
      </c>
      <c r="AD126" s="39">
        <v>6.7655431083720394E-2</v>
      </c>
      <c r="AE126" s="39">
        <v>6.7032827628121502E-2</v>
      </c>
      <c r="AF126" s="39">
        <v>6.6578619880295495E-2</v>
      </c>
      <c r="AG126" s="39">
        <v>6.6315833008726094E-2</v>
      </c>
      <c r="AH126" s="39">
        <v>6.6251531883569706E-2</v>
      </c>
      <c r="AI126" s="39">
        <v>6.6250512040927606E-2</v>
      </c>
      <c r="AJ126" s="39">
        <v>6.63155419642283E-2</v>
      </c>
      <c r="AK126" s="39">
        <v>6.6577541001868606E-2</v>
      </c>
      <c r="AL126" s="39">
        <v>6.7030841600656907E-2</v>
      </c>
      <c r="AM126" s="39">
        <v>6.7321627488963406E-2</v>
      </c>
      <c r="AN126" s="39">
        <v>6.8411076749859301E-2</v>
      </c>
      <c r="AO126" s="39">
        <v>6.9250722753735602E-2</v>
      </c>
      <c r="AP126" s="39">
        <v>7.0134075424517495E-2</v>
      </c>
      <c r="AQ126" s="39">
        <v>7.1016741309062104E-2</v>
      </c>
      <c r="AR126" s="39">
        <v>7.1866914111820099E-2</v>
      </c>
      <c r="AS126" s="39">
        <v>7.1864826324716496E-2</v>
      </c>
      <c r="AT126" s="39">
        <v>7.1014322194635202E-2</v>
      </c>
      <c r="AU126" s="39">
        <v>7.0131251756097399E-2</v>
      </c>
      <c r="AV126" s="39">
        <v>6.9247934487366297E-2</v>
      </c>
      <c r="AW126" s="39">
        <v>6.8404615001897595E-2</v>
      </c>
      <c r="AX126" s="39">
        <v>6.7649985356108999E-2</v>
      </c>
      <c r="AY126" s="39">
        <v>6.7028062474543695E-2</v>
      </c>
      <c r="AZ126" s="39">
        <v>6.6575607555252006E-2</v>
      </c>
      <c r="BA126" s="39">
        <v>6.63152991411948E-2</v>
      </c>
      <c r="BB126" s="39">
        <v>6.62528473831967E-2</v>
      </c>
      <c r="BC126" s="39">
        <v>6.6231659201410706E-2</v>
      </c>
      <c r="BD126" s="39">
        <v>6.6290366422721694E-2</v>
      </c>
      <c r="BE126" s="39">
        <v>6.6545816558876605E-2</v>
      </c>
      <c r="BF126" s="39">
        <v>6.6992508295351902E-2</v>
      </c>
      <c r="BG126" s="39">
        <v>6.7279972064823806E-2</v>
      </c>
      <c r="BH126" s="39">
        <v>6.8359224637076305E-2</v>
      </c>
      <c r="BI126" s="39">
        <v>6.9192912855852301E-2</v>
      </c>
      <c r="BJ126" s="39">
        <v>7.0071020460935995E-2</v>
      </c>
      <c r="BK126" s="39">
        <v>7.0949573831955604E-2</v>
      </c>
      <c r="BL126" s="39">
        <v>7.1796480537977103E-2</v>
      </c>
      <c r="BM126" s="39">
        <v>7.1798799153999004E-2</v>
      </c>
      <c r="BN126" s="39">
        <v>7.0952395974343704E-2</v>
      </c>
      <c r="BO126" s="39">
        <v>7.0074011188737101E-2</v>
      </c>
      <c r="BP126" s="39">
        <v>6.9195859552519903E-2</v>
      </c>
      <c r="BQ126" s="39">
        <v>6.8359163420093697E-2</v>
      </c>
      <c r="BR126" s="39">
        <v>6.7610300646898602E-2</v>
      </c>
      <c r="BS126" s="39">
        <v>6.6994583316078396E-2</v>
      </c>
      <c r="BT126" s="39">
        <v>6.6547109697390694E-2</v>
      </c>
      <c r="BU126" s="39">
        <v>6.6290667582678597E-2</v>
      </c>
      <c r="BV126" s="39">
        <v>6.6232540977894799E-2</v>
      </c>
      <c r="BW126" s="39">
        <v>6.6230180041575701E-2</v>
      </c>
      <c r="BX126" s="39">
        <v>6.6291272981274796E-2</v>
      </c>
      <c r="BY126" s="39">
        <v>6.6548785786492703E-2</v>
      </c>
      <c r="BZ126" s="39">
        <v>6.6997181018559504E-2</v>
      </c>
      <c r="CA126" s="39">
        <v>6.7285139722039006E-2</v>
      </c>
      <c r="CB126" s="39">
        <v>6.8365302142123302E-2</v>
      </c>
      <c r="CC126" s="39">
        <v>6.9199056894083205E-2</v>
      </c>
      <c r="CD126" s="39">
        <v>7.0076776810041805E-2</v>
      </c>
      <c r="CE126" s="39">
        <v>7.0954701509348503E-2</v>
      </c>
      <c r="CF126" s="39">
        <v>7.1800985379455701E-2</v>
      </c>
      <c r="CG126" s="39">
        <v>7.1799990826055607E-2</v>
      </c>
      <c r="CH126" s="39">
        <v>7.0953767722241601E-2</v>
      </c>
      <c r="CI126" s="39">
        <v>7.00754212200764E-2</v>
      </c>
      <c r="CJ126" s="39">
        <v>6.9197375871222905E-2</v>
      </c>
      <c r="CK126" s="39">
        <v>6.8360703530987998E-2</v>
      </c>
      <c r="CL126" s="39">
        <v>6.7611739515234998E-2</v>
      </c>
      <c r="CM126" s="39">
        <v>6.6995730682717497E-2</v>
      </c>
      <c r="CN126" s="39">
        <v>6.65476435687785E-2</v>
      </c>
      <c r="CO126" s="39">
        <v>6.6290840246375396E-2</v>
      </c>
      <c r="CP126" s="39">
        <v>6.6232193814484294E-2</v>
      </c>
      <c r="CQ126" s="39">
        <v>6.6231242540293001E-2</v>
      </c>
      <c r="CR126" s="39">
        <v>6.6290758471256206E-2</v>
      </c>
      <c r="CS126" s="39">
        <v>6.6546566421215606E-2</v>
      </c>
      <c r="CT126" s="39">
        <v>6.6993648988312504E-2</v>
      </c>
      <c r="CU126" s="39">
        <v>6.7281261443156701E-2</v>
      </c>
      <c r="CV126" s="39">
        <v>6.8360738130445894E-2</v>
      </c>
      <c r="CW126" s="39">
        <v>6.9194432424298805E-2</v>
      </c>
      <c r="CX126" s="39">
        <v>7.0072451713960801E-2</v>
      </c>
      <c r="CY126" s="39">
        <v>7.0950858794798302E-2</v>
      </c>
      <c r="CZ126" s="39">
        <v>7.1797592073185298E-2</v>
      </c>
      <c r="DA126" s="39">
        <v>7.17645682766056E-2</v>
      </c>
      <c r="DB126" s="39">
        <v>7.0919441574635506E-2</v>
      </c>
      <c r="DC126" s="39">
        <v>7.0043007187501602E-2</v>
      </c>
      <c r="DD126" s="39">
        <v>6.9167413803843794E-2</v>
      </c>
      <c r="DE126" s="39">
        <v>6.8333730157594696E-2</v>
      </c>
      <c r="DF126" s="39">
        <v>6.75880629876697E-2</v>
      </c>
      <c r="DG126" s="39">
        <v>6.6975645519389407E-2</v>
      </c>
      <c r="DH126" s="39">
        <v>6.6531235909134206E-2</v>
      </c>
      <c r="DI126" s="39">
        <v>6.6278133657593705E-2</v>
      </c>
      <c r="DJ126" s="39">
        <v>6.6222991917831195E-2</v>
      </c>
      <c r="DK126" s="39">
        <v>6.6220794485479101E-2</v>
      </c>
      <c r="DL126" s="39">
        <v>6.6279106935527604E-2</v>
      </c>
      <c r="DM126" s="39">
        <v>6.6533151425463302E-2</v>
      </c>
      <c r="DN126" s="39">
        <v>6.6978289995350299E-2</v>
      </c>
      <c r="DO126" s="39">
        <v>6.7264588926359101E-2</v>
      </c>
      <c r="DP126" s="39">
        <v>6.8339799916207505E-2</v>
      </c>
      <c r="DQ126" s="39">
        <v>6.9170522386197697E-2</v>
      </c>
      <c r="DR126" s="39">
        <v>7.0045657873244196E-2</v>
      </c>
      <c r="DS126" s="39">
        <v>7.0921690226355305E-2</v>
      </c>
      <c r="DT126" s="39">
        <v>7.1766473210318898E-2</v>
      </c>
      <c r="DU126" s="39">
        <v>7.1767690897634698E-2</v>
      </c>
      <c r="DV126" s="39">
        <v>7.0923266781571098E-2</v>
      </c>
      <c r="DW126" s="39">
        <v>7.0047239960128904E-2</v>
      </c>
      <c r="DX126" s="39">
        <v>6.9171933572006003E-2</v>
      </c>
      <c r="DY126" s="39">
        <v>6.8338206627730505E-2</v>
      </c>
      <c r="DZ126" s="39">
        <v>6.7592227818582401E-2</v>
      </c>
      <c r="EA126" s="39">
        <v>6.6979086436941407E-2</v>
      </c>
      <c r="EB126" s="39">
        <v>6.6533462181426195E-2</v>
      </c>
      <c r="EC126" s="39">
        <v>6.6278824223527294E-2</v>
      </c>
      <c r="ED126" s="39">
        <v>6.6222102932939897E-2</v>
      </c>
      <c r="EE126" s="39">
        <v>6.6221167883371193E-2</v>
      </c>
      <c r="EF126" s="39">
        <v>6.6278588574745695E-2</v>
      </c>
      <c r="EG126" s="39">
        <v>6.6532369131160896E-2</v>
      </c>
      <c r="EH126" s="39">
        <v>6.6977164100872205E-2</v>
      </c>
      <c r="EI126" s="39">
        <v>6.7263291195765407E-2</v>
      </c>
      <c r="EJ126" s="39">
        <v>6.8338262340490605E-2</v>
      </c>
      <c r="EK126" s="39">
        <v>6.9168994438682393E-2</v>
      </c>
      <c r="EL126" s="39">
        <v>7.0044308143347597E-2</v>
      </c>
      <c r="EM126" s="39">
        <v>7.0920404729602496E-2</v>
      </c>
      <c r="EN126" s="39">
        <v>7.1765088079608103E-2</v>
      </c>
      <c r="EO126" s="39">
        <v>7.1762992054678995E-2</v>
      </c>
      <c r="EP126" s="39">
        <v>7.09181310917366E-2</v>
      </c>
      <c r="EQ126" s="39">
        <v>7.0041595012341001E-2</v>
      </c>
      <c r="ER126" s="39">
        <v>6.9165876955416303E-2</v>
      </c>
      <c r="ES126" s="39">
        <v>6.8332187004505801E-2</v>
      </c>
      <c r="ET126" s="39">
        <v>6.7586663191386398E-2</v>
      </c>
      <c r="EU126" s="39">
        <v>6.6974674786499294E-2</v>
      </c>
      <c r="EV126" s="39">
        <v>6.6530495500555398E-2</v>
      </c>
      <c r="EW126" s="39">
        <v>6.6278348777507906E-2</v>
      </c>
      <c r="EX126" s="39">
        <v>6.6223370756124694E-2</v>
      </c>
      <c r="EY126" s="39">
        <v>6.6241385009097806E-2</v>
      </c>
      <c r="EZ126" s="39">
        <v>6.6302652565576298E-2</v>
      </c>
      <c r="FA126" s="39">
        <v>6.6560864400464603E-2</v>
      </c>
      <c r="FB126" s="39">
        <v>6.7010400244478699E-2</v>
      </c>
      <c r="FC126" s="39">
        <v>6.72994165685981E-2</v>
      </c>
      <c r="FD126" s="39">
        <v>6.8383459778899799E-2</v>
      </c>
      <c r="FE126" s="39">
        <v>6.9220156802255503E-2</v>
      </c>
      <c r="FF126" s="39">
        <v>7.0100818564221401E-2</v>
      </c>
      <c r="FG126" s="39">
        <v>7.0981691742363906E-2</v>
      </c>
      <c r="FH126" s="39">
        <v>7.1830299509180295E-2</v>
      </c>
      <c r="FI126" s="39">
        <v>7.1832833195031906E-2</v>
      </c>
      <c r="FJ126" s="39">
        <v>7.0984506366916E-2</v>
      </c>
      <c r="FK126" s="39">
        <v>7.0103899056199306E-2</v>
      </c>
      <c r="FL126" s="39">
        <v>6.9223096138070594E-2</v>
      </c>
      <c r="FM126" s="39">
        <v>6.8383403440543403E-2</v>
      </c>
      <c r="FN126" s="39">
        <v>6.7631345930778797E-2</v>
      </c>
      <c r="FO126" s="39">
        <v>6.7012460337101898E-2</v>
      </c>
      <c r="FP126" s="39">
        <v>6.6562147221617102E-2</v>
      </c>
      <c r="FQ126" s="39">
        <v>6.6302912752790794E-2</v>
      </c>
      <c r="FR126" s="39">
        <v>6.62423288281353E-2</v>
      </c>
      <c r="FS126" s="39">
        <v>6.6239962664731797E-2</v>
      </c>
      <c r="FT126" s="39">
        <v>6.6303560911830095E-2</v>
      </c>
      <c r="FU126" s="39">
        <v>6.6563862668180096E-2</v>
      </c>
      <c r="FV126" s="39">
        <v>6.7015050014236799E-2</v>
      </c>
      <c r="FW126" s="39">
        <v>6.7304627270155404E-2</v>
      </c>
      <c r="FX126" s="39">
        <v>6.8389531545382007E-2</v>
      </c>
      <c r="FY126" s="39">
        <v>6.9226047601386398E-2</v>
      </c>
      <c r="FZ126" s="39">
        <v>7.0106554463429296E-2</v>
      </c>
      <c r="GA126" s="39">
        <v>7.0986849595127494E-2</v>
      </c>
      <c r="GB126" s="39">
        <v>7.1834869644492205E-2</v>
      </c>
      <c r="GC126" s="39">
        <v>7.183387701881E-2</v>
      </c>
      <c r="GD126" s="39">
        <v>7.0985836383149606E-2</v>
      </c>
      <c r="GE126" s="39">
        <v>7.0105420355419196E-2</v>
      </c>
      <c r="GF126" s="39">
        <v>6.9224625663220199E-2</v>
      </c>
      <c r="GG126" s="39">
        <v>6.83849488500297E-2</v>
      </c>
      <c r="GH126" s="39">
        <v>6.7632767445274106E-2</v>
      </c>
      <c r="GI126" s="39">
        <v>6.7013591909299203E-2</v>
      </c>
      <c r="GJ126" s="39">
        <v>6.6562629420416505E-2</v>
      </c>
      <c r="GK126" s="39">
        <v>6.6303150389426094E-2</v>
      </c>
      <c r="GL126" s="39">
        <v>6.6241997801741601E-2</v>
      </c>
      <c r="GM126" s="39">
        <v>6.6241040269259602E-2</v>
      </c>
      <c r="GN126" s="39">
        <v>6.6303106332352799E-2</v>
      </c>
      <c r="GO126" s="39">
        <v>6.6561628475968998E-2</v>
      </c>
      <c r="GP126" s="39">
        <v>6.7011617131047294E-2</v>
      </c>
      <c r="GQ126" s="39">
        <v>6.7300702644866997E-2</v>
      </c>
      <c r="GR126" s="39">
        <v>6.8384988554807694E-2</v>
      </c>
      <c r="GS126" s="39">
        <v>6.9221676507392998E-2</v>
      </c>
      <c r="GT126" s="39">
        <v>7.0102349840395303E-2</v>
      </c>
      <c r="GU126" s="39">
        <v>7.0983114293241195E-2</v>
      </c>
      <c r="GV126" s="39">
        <v>7.1831551638216404E-2</v>
      </c>
      <c r="GW126" s="39">
        <v>7.1900784371143098E-2</v>
      </c>
      <c r="GX126" s="39">
        <v>7.1048528093751201E-2</v>
      </c>
      <c r="GY126" s="39">
        <v>7.0163232053433694E-2</v>
      </c>
      <c r="GZ126" s="39">
        <v>6.9276922520911194E-2</v>
      </c>
      <c r="HA126" s="39">
        <v>6.8431185339787995E-2</v>
      </c>
      <c r="HB126" s="39">
        <v>6.7672685086655193E-2</v>
      </c>
      <c r="HC126" s="39">
        <v>6.7047709671332695E-2</v>
      </c>
      <c r="HD126" s="39">
        <v>6.6591851103768904E-2</v>
      </c>
      <c r="HE126" s="39">
        <v>6.6327596724807494E-2</v>
      </c>
      <c r="HF126" s="39">
        <v>6.6262592571983303E-2</v>
      </c>
      <c r="HG126" s="39">
        <v>6.6260256216915794E-2</v>
      </c>
      <c r="HH126" s="39">
        <v>6.6328534961867094E-2</v>
      </c>
      <c r="HI126" s="39">
        <v>6.65936040134497E-2</v>
      </c>
      <c r="HJ126" s="39">
        <v>6.7050198715701198E-2</v>
      </c>
      <c r="HK126" s="39">
        <v>6.7342742277910497E-2</v>
      </c>
      <c r="HL126" s="39">
        <v>6.8437235975385396E-2</v>
      </c>
      <c r="HM126" s="39">
        <v>6.9280058481730106E-2</v>
      </c>
      <c r="HN126" s="39">
        <v>7.0166000969365996E-2</v>
      </c>
      <c r="HO126" s="39">
        <v>7.1050869184861407E-2</v>
      </c>
      <c r="HP126" s="39">
        <v>7.1902480531469207E-2</v>
      </c>
      <c r="HQ126" s="39">
        <v>7.1903974058012896E-2</v>
      </c>
      <c r="HR126" s="39">
        <v>7.1052456089384902E-2</v>
      </c>
      <c r="HS126" s="39">
        <v>7.0167509685723203E-2</v>
      </c>
      <c r="HT126" s="39">
        <v>6.92814603605416E-2</v>
      </c>
      <c r="HU126" s="39">
        <v>6.8435685953108602E-2</v>
      </c>
      <c r="HV126" s="39">
        <v>6.7676868925826597E-2</v>
      </c>
      <c r="HW126" s="39">
        <v>6.7051027837901497E-2</v>
      </c>
      <c r="HX126" s="39">
        <v>6.6593913853612796E-2</v>
      </c>
      <c r="HY126" s="39">
        <v>6.6328404871483601E-2</v>
      </c>
      <c r="HZ126" s="39">
        <v>6.6261452879574495E-2</v>
      </c>
      <c r="IA126" s="39">
        <v>6.6260467951278601E-2</v>
      </c>
      <c r="IB126" s="39">
        <v>6.6328078648755701E-2</v>
      </c>
      <c r="IC126" s="39">
        <v>6.6592824019584093E-2</v>
      </c>
      <c r="ID126" s="39">
        <v>6.7048963651239094E-2</v>
      </c>
      <c r="IE126" s="39">
        <v>6.7341476840730802E-2</v>
      </c>
      <c r="IF126" s="39">
        <v>6.8435736405530898E-2</v>
      </c>
      <c r="IG126" s="39">
        <v>6.9278541207633507E-2</v>
      </c>
      <c r="IH126" s="39">
        <v>7.0164522048523803E-2</v>
      </c>
      <c r="II126" s="39">
        <v>7.1049637487824197E-2</v>
      </c>
      <c r="IJ126" s="39">
        <v>7.1901587480865697E-2</v>
      </c>
      <c r="IK126" s="39">
        <v>7.1899602780965105E-2</v>
      </c>
      <c r="IL126" s="39">
        <v>7.1047300267507496E-2</v>
      </c>
      <c r="IM126" s="39">
        <v>7.0161730970188393E-2</v>
      </c>
      <c r="IN126" s="39">
        <v>6.9275352857398706E-2</v>
      </c>
      <c r="IO126" s="39">
        <v>6.8429558560361606E-2</v>
      </c>
      <c r="IP126" s="39">
        <v>6.7671210394386505E-2</v>
      </c>
      <c r="IQ126" s="39">
        <v>6.70463626609024E-2</v>
      </c>
      <c r="IR126" s="39">
        <v>6.6590874782793602E-2</v>
      </c>
      <c r="IS126" s="39">
        <v>6.6327387587526807E-2</v>
      </c>
      <c r="IT126" s="39">
        <v>6.6262592121855493E-2</v>
      </c>
      <c r="IU126" s="24"/>
      <c r="IV126" s="24"/>
    </row>
    <row r="127" spans="1:256" s="39" customFormat="1" x14ac:dyDescent="0.25">
      <c r="A127" s="18" t="s">
        <v>391</v>
      </c>
      <c r="B127" s="56" t="s">
        <v>364</v>
      </c>
      <c r="C127" s="19"/>
      <c r="D127" s="20"/>
      <c r="E127" s="14">
        <v>9.5896422925598104E-3</v>
      </c>
      <c r="F127" s="14">
        <v>9.5835070576770105E-3</v>
      </c>
      <c r="G127" s="14">
        <v>9.5775357870495105E-3</v>
      </c>
      <c r="H127" s="14">
        <v>9.5718957535601296E-3</v>
      </c>
      <c r="I127" s="14">
        <v>9.5664825765049803E-3</v>
      </c>
      <c r="J127" s="14">
        <v>9.5613507029970492E-3</v>
      </c>
      <c r="K127" s="39">
        <v>9.5563989689498897E-3</v>
      </c>
      <c r="L127" s="39">
        <v>9.5513465119322696E-3</v>
      </c>
      <c r="M127" s="39">
        <v>9.5461554554577208E-3</v>
      </c>
      <c r="N127" s="39">
        <v>9.5411333663114502E-3</v>
      </c>
      <c r="O127" s="39">
        <v>9.5411052118305507E-3</v>
      </c>
      <c r="P127" s="39">
        <v>9.5461166398359103E-3</v>
      </c>
      <c r="Q127" s="39">
        <v>9.5513258503400998E-3</v>
      </c>
      <c r="R127" s="39">
        <v>9.5563754657422596E-3</v>
      </c>
      <c r="S127" s="39">
        <v>9.5588356349378002E-3</v>
      </c>
      <c r="T127" s="39">
        <v>9.5664147864816806E-3</v>
      </c>
      <c r="U127" s="39">
        <v>9.5717710490115602E-3</v>
      </c>
      <c r="V127" s="39">
        <v>9.5774073656288792E-3</v>
      </c>
      <c r="W127" s="39">
        <v>9.5833836446935407E-3</v>
      </c>
      <c r="X127" s="39">
        <v>9.5896421277758808E-3</v>
      </c>
      <c r="Y127" s="39">
        <v>9.5896423650055195E-3</v>
      </c>
      <c r="Z127" s="39">
        <v>9.5834711331728405E-3</v>
      </c>
      <c r="AA127" s="39">
        <v>9.5775093031747194E-3</v>
      </c>
      <c r="AB127" s="39">
        <v>9.5718071469346102E-3</v>
      </c>
      <c r="AC127" s="39">
        <v>9.56643253920989E-3</v>
      </c>
      <c r="AD127" s="39">
        <v>9.5613413937520892E-3</v>
      </c>
      <c r="AE127" s="39">
        <v>9.5564159222777598E-3</v>
      </c>
      <c r="AF127" s="39">
        <v>9.5513462205463005E-3</v>
      </c>
      <c r="AG127" s="39">
        <v>9.5461539151349608E-3</v>
      </c>
      <c r="AH127" s="39">
        <v>9.5411337800183002E-3</v>
      </c>
      <c r="AI127" s="39">
        <v>9.5411036789923801E-3</v>
      </c>
      <c r="AJ127" s="39">
        <v>9.5461180876280204E-3</v>
      </c>
      <c r="AK127" s="39">
        <v>9.5513273304995393E-3</v>
      </c>
      <c r="AL127" s="39">
        <v>9.5563753272204094E-3</v>
      </c>
      <c r="AM127" s="39">
        <v>9.55883134727099E-3</v>
      </c>
      <c r="AN127" s="39">
        <v>9.5664147310795707E-3</v>
      </c>
      <c r="AO127" s="39">
        <v>9.5717690176705707E-3</v>
      </c>
      <c r="AP127" s="39">
        <v>9.5774478811084095E-3</v>
      </c>
      <c r="AQ127" s="39">
        <v>9.5833872352338294E-3</v>
      </c>
      <c r="AR127" s="39">
        <v>9.5896476290351102E-3</v>
      </c>
      <c r="AS127" s="39">
        <v>9.5896469069489797E-3</v>
      </c>
      <c r="AT127" s="39">
        <v>9.5834356945995406E-3</v>
      </c>
      <c r="AU127" s="39">
        <v>9.5774900106449495E-3</v>
      </c>
      <c r="AV127" s="39">
        <v>9.5718555476820896E-3</v>
      </c>
      <c r="AW127" s="39">
        <v>9.5664000757759594E-3</v>
      </c>
      <c r="AX127" s="39">
        <v>9.5613611791021992E-3</v>
      </c>
      <c r="AY127" s="39">
        <v>9.5563874268586903E-3</v>
      </c>
      <c r="AZ127" s="39">
        <v>9.5513451580716904E-3</v>
      </c>
      <c r="BA127" s="39">
        <v>9.5462155857054705E-3</v>
      </c>
      <c r="BB127" s="39">
        <v>9.5411317014429294E-3</v>
      </c>
      <c r="BC127" s="39">
        <v>9.53894876458267E-3</v>
      </c>
      <c r="BD127" s="39">
        <v>9.5440072614642497E-3</v>
      </c>
      <c r="BE127" s="39">
        <v>9.5493162245341694E-3</v>
      </c>
      <c r="BF127" s="39">
        <v>9.5545024475974603E-3</v>
      </c>
      <c r="BG127" s="39">
        <v>9.5570452952084307E-3</v>
      </c>
      <c r="BH127" s="39">
        <v>9.5648177852719896E-3</v>
      </c>
      <c r="BI127" s="39">
        <v>9.5703611910970404E-3</v>
      </c>
      <c r="BJ127" s="39">
        <v>9.5762271049850706E-3</v>
      </c>
      <c r="BK127" s="39">
        <v>9.5823970465946807E-3</v>
      </c>
      <c r="BL127" s="39">
        <v>9.5888481317864798E-3</v>
      </c>
      <c r="BM127" s="39">
        <v>9.5888487274714204E-3</v>
      </c>
      <c r="BN127" s="39">
        <v>9.5824811182791403E-3</v>
      </c>
      <c r="BO127" s="39">
        <v>9.57629498289711E-3</v>
      </c>
      <c r="BP127" s="39">
        <v>9.5703974299393892E-3</v>
      </c>
      <c r="BQ127" s="39">
        <v>9.5648590109010598E-3</v>
      </c>
      <c r="BR127" s="39">
        <v>9.5596207736445993E-3</v>
      </c>
      <c r="BS127" s="39">
        <v>9.5545635982090104E-3</v>
      </c>
      <c r="BT127" s="39">
        <v>9.5493721851643808E-3</v>
      </c>
      <c r="BU127" s="39">
        <v>9.5440511945536505E-3</v>
      </c>
      <c r="BV127" s="39">
        <v>9.5389670979818403E-3</v>
      </c>
      <c r="BW127" s="39">
        <v>9.5389413265797706E-3</v>
      </c>
      <c r="BX127" s="39">
        <v>9.5440056456406203E-3</v>
      </c>
      <c r="BY127" s="39">
        <v>9.5493172551603493E-3</v>
      </c>
      <c r="BZ127" s="39">
        <v>9.5545246718621198E-3</v>
      </c>
      <c r="CA127" s="39">
        <v>9.5570502729817805E-3</v>
      </c>
      <c r="CB127" s="39">
        <v>9.5648253286779103E-3</v>
      </c>
      <c r="CC127" s="39">
        <v>9.5703800245427809E-3</v>
      </c>
      <c r="CD127" s="39">
        <v>9.5762377272954301E-3</v>
      </c>
      <c r="CE127" s="39">
        <v>9.5824018536793797E-3</v>
      </c>
      <c r="CF127" s="39">
        <v>9.5888621766319591E-3</v>
      </c>
      <c r="CG127" s="39">
        <v>9.58886175039988E-3</v>
      </c>
      <c r="CH127" s="39">
        <v>9.5824947297584208E-3</v>
      </c>
      <c r="CI127" s="39">
        <v>9.5762932553166095E-3</v>
      </c>
      <c r="CJ127" s="39">
        <v>9.5703981904780404E-3</v>
      </c>
      <c r="CK127" s="39">
        <v>9.5648625660965693E-3</v>
      </c>
      <c r="CL127" s="39">
        <v>9.5596263285391003E-3</v>
      </c>
      <c r="CM127" s="39">
        <v>9.5545629121821692E-3</v>
      </c>
      <c r="CN127" s="39">
        <v>9.5493408753291997E-3</v>
      </c>
      <c r="CO127" s="39">
        <v>9.5440432396662802E-3</v>
      </c>
      <c r="CP127" s="39">
        <v>9.5389685067738695E-3</v>
      </c>
      <c r="CQ127" s="39">
        <v>9.5389416089001599E-3</v>
      </c>
      <c r="CR127" s="39">
        <v>9.5440308332936999E-3</v>
      </c>
      <c r="CS127" s="39">
        <v>9.5493181114242199E-3</v>
      </c>
      <c r="CT127" s="39">
        <v>9.5545036912319196E-3</v>
      </c>
      <c r="CU127" s="39">
        <v>9.5570466505839006E-3</v>
      </c>
      <c r="CV127" s="39">
        <v>9.5648193403413094E-3</v>
      </c>
      <c r="CW127" s="39">
        <v>9.5703630027912205E-3</v>
      </c>
      <c r="CX127" s="39">
        <v>9.5762291113481203E-3</v>
      </c>
      <c r="CY127" s="39">
        <v>9.5823990021670098E-3</v>
      </c>
      <c r="CZ127" s="39">
        <v>9.5888499914248693E-3</v>
      </c>
      <c r="DA127" s="39">
        <v>9.5885695089493704E-3</v>
      </c>
      <c r="DB127" s="39">
        <v>9.5820561299904908E-3</v>
      </c>
      <c r="DC127" s="39">
        <v>9.5757355788273196E-3</v>
      </c>
      <c r="DD127" s="39">
        <v>9.5697451187907595E-3</v>
      </c>
      <c r="DE127" s="39">
        <v>9.5641232947767298E-3</v>
      </c>
      <c r="DF127" s="39">
        <v>9.5587956997885293E-3</v>
      </c>
      <c r="DG127" s="39">
        <v>9.5536528605991294E-3</v>
      </c>
      <c r="DH127" s="39">
        <v>9.5483569776977795E-3</v>
      </c>
      <c r="DI127" s="39">
        <v>9.5429987041936101E-3</v>
      </c>
      <c r="DJ127" s="39">
        <v>9.53787177831995E-3</v>
      </c>
      <c r="DK127" s="39">
        <v>9.5378685195586302E-3</v>
      </c>
      <c r="DL127" s="39">
        <v>9.5430075254478303E-3</v>
      </c>
      <c r="DM127" s="39">
        <v>9.5483407510098296E-3</v>
      </c>
      <c r="DN127" s="39">
        <v>9.5536225102035403E-3</v>
      </c>
      <c r="DO127" s="39">
        <v>9.5561896114065206E-3</v>
      </c>
      <c r="DP127" s="39">
        <v>9.5640781812372806E-3</v>
      </c>
      <c r="DQ127" s="39">
        <v>9.56971213845185E-3</v>
      </c>
      <c r="DR127" s="39">
        <v>9.5756549607923392E-3</v>
      </c>
      <c r="DS127" s="39">
        <v>9.5819627430524298E-3</v>
      </c>
      <c r="DT127" s="39">
        <v>9.5885216070631905E-3</v>
      </c>
      <c r="DU127" s="39">
        <v>9.5885218794985096E-3</v>
      </c>
      <c r="DV127" s="39">
        <v>9.5820495224627506E-3</v>
      </c>
      <c r="DW127" s="39">
        <v>9.5757326108053698E-3</v>
      </c>
      <c r="DX127" s="39">
        <v>9.5697440858701806E-3</v>
      </c>
      <c r="DY127" s="39">
        <v>9.5641153132921004E-3</v>
      </c>
      <c r="DZ127" s="39">
        <v>9.5587941256426393E-3</v>
      </c>
      <c r="EA127" s="39">
        <v>9.5536588046266809E-3</v>
      </c>
      <c r="EB127" s="39">
        <v>9.5483595596487503E-3</v>
      </c>
      <c r="EC127" s="39">
        <v>9.5430022598368709E-3</v>
      </c>
      <c r="ED127" s="39">
        <v>9.5378979006240303E-3</v>
      </c>
      <c r="EE127" s="39">
        <v>9.5378711905223408E-3</v>
      </c>
      <c r="EF127" s="39">
        <v>9.5429660207332605E-3</v>
      </c>
      <c r="EG127" s="39">
        <v>9.5483336611149293E-3</v>
      </c>
      <c r="EH127" s="39">
        <v>9.5536233146528305E-3</v>
      </c>
      <c r="EI127" s="39">
        <v>9.5561871689131203E-3</v>
      </c>
      <c r="EJ127" s="39">
        <v>9.5640743158493698E-3</v>
      </c>
      <c r="EK127" s="39">
        <v>9.5697095719458492E-3</v>
      </c>
      <c r="EL127" s="39">
        <v>9.5756801249235399E-3</v>
      </c>
      <c r="EM127" s="39">
        <v>9.5819472743055804E-3</v>
      </c>
      <c r="EN127" s="39">
        <v>9.5884845086227702E-3</v>
      </c>
      <c r="EO127" s="39">
        <v>9.5884838024568302E-3</v>
      </c>
      <c r="EP127" s="39">
        <v>9.5820509936019507E-3</v>
      </c>
      <c r="EQ127" s="39">
        <v>9.5757444779541404E-3</v>
      </c>
      <c r="ER127" s="39">
        <v>9.5697410896063498E-3</v>
      </c>
      <c r="ES127" s="39">
        <v>9.5641178065660696E-3</v>
      </c>
      <c r="ET127" s="39">
        <v>9.5587940368117193E-3</v>
      </c>
      <c r="EU127" s="39">
        <v>9.55367614146003E-3</v>
      </c>
      <c r="EV127" s="39">
        <v>9.5483556466059594E-3</v>
      </c>
      <c r="EW127" s="39">
        <v>9.5430595456506093E-3</v>
      </c>
      <c r="EX127" s="39">
        <v>9.5378740002927398E-3</v>
      </c>
      <c r="EY127" s="39">
        <v>9.5400227382094697E-3</v>
      </c>
      <c r="EZ127" s="39">
        <v>9.5450549910620908E-3</v>
      </c>
      <c r="FA127" s="39">
        <v>9.5503143774995792E-3</v>
      </c>
      <c r="FB127" s="39">
        <v>9.5554211285407194E-3</v>
      </c>
      <c r="FC127" s="39">
        <v>9.5579276403610098E-3</v>
      </c>
      <c r="FD127" s="39">
        <v>9.5655921427047902E-3</v>
      </c>
      <c r="FE127" s="39">
        <v>9.5710480193926598E-3</v>
      </c>
      <c r="FF127" s="39">
        <v>9.5767825135424905E-3</v>
      </c>
      <c r="FG127" s="39">
        <v>9.5828716704054705E-3</v>
      </c>
      <c r="FH127" s="39">
        <v>9.5892173320422693E-3</v>
      </c>
      <c r="FI127" s="39">
        <v>9.5892664107530504E-3</v>
      </c>
      <c r="FJ127" s="39">
        <v>9.5829553673584707E-3</v>
      </c>
      <c r="FK127" s="39">
        <v>9.5768771613909207E-3</v>
      </c>
      <c r="FL127" s="39">
        <v>9.5710825049136992E-3</v>
      </c>
      <c r="FM127" s="39">
        <v>9.56563203008284E-3</v>
      </c>
      <c r="FN127" s="39">
        <v>9.5604673514966005E-3</v>
      </c>
      <c r="FO127" s="39">
        <v>9.5554784155548796E-3</v>
      </c>
      <c r="FP127" s="39">
        <v>9.5503671168000494E-3</v>
      </c>
      <c r="FQ127" s="39">
        <v>9.5450910105684596E-3</v>
      </c>
      <c r="FR127" s="39">
        <v>9.5400451980067105E-3</v>
      </c>
      <c r="FS127" s="39">
        <v>9.5400167292775707E-3</v>
      </c>
      <c r="FT127" s="39">
        <v>9.5450504258094392E-3</v>
      </c>
      <c r="FU127" s="39">
        <v>9.5503167937304508E-3</v>
      </c>
      <c r="FV127" s="39">
        <v>9.5554370744748793E-3</v>
      </c>
      <c r="FW127" s="39">
        <v>9.55793723014935E-3</v>
      </c>
      <c r="FX127" s="39">
        <v>9.5655981957810405E-3</v>
      </c>
      <c r="FY127" s="39">
        <v>9.5710142440687505E-3</v>
      </c>
      <c r="FZ127" s="39">
        <v>9.57679048159122E-3</v>
      </c>
      <c r="GA127" s="39">
        <v>9.5828788684553592E-3</v>
      </c>
      <c r="GB127" s="39">
        <v>9.5892416402403608E-3</v>
      </c>
      <c r="GC127" s="39">
        <v>9.5892412059047898E-3</v>
      </c>
      <c r="GD127" s="39">
        <v>9.5829641457826093E-3</v>
      </c>
      <c r="GE127" s="39">
        <v>9.5768865892854795E-3</v>
      </c>
      <c r="GF127" s="39">
        <v>9.5710850531511207E-3</v>
      </c>
      <c r="GG127" s="39">
        <v>9.5656365590453991E-3</v>
      </c>
      <c r="GH127" s="39">
        <v>9.5604698697799497E-3</v>
      </c>
      <c r="GI127" s="39">
        <v>9.5554763527462699E-3</v>
      </c>
      <c r="GJ127" s="39">
        <v>9.5503273259052498E-3</v>
      </c>
      <c r="GK127" s="39">
        <v>9.5450910816750195E-3</v>
      </c>
      <c r="GL127" s="39">
        <v>9.5400469867545808E-3</v>
      </c>
      <c r="GM127" s="39">
        <v>9.5400227551812808E-3</v>
      </c>
      <c r="GN127" s="39">
        <v>9.5450854369097306E-3</v>
      </c>
      <c r="GO127" s="39">
        <v>9.5503177255982803E-3</v>
      </c>
      <c r="GP127" s="39">
        <v>9.5554353892757394E-3</v>
      </c>
      <c r="GQ127" s="39">
        <v>9.5579280481423307E-3</v>
      </c>
      <c r="GR127" s="39">
        <v>9.5655950517533703E-3</v>
      </c>
      <c r="GS127" s="39">
        <v>9.5710472557566303E-3</v>
      </c>
      <c r="GT127" s="39">
        <v>9.5768132764341707E-3</v>
      </c>
      <c r="GU127" s="39">
        <v>9.5829135614594694E-3</v>
      </c>
      <c r="GV127" s="39">
        <v>9.5892394956366093E-3</v>
      </c>
      <c r="GW127" s="39">
        <v>9.5901307508326292E-3</v>
      </c>
      <c r="GX127" s="39">
        <v>9.5840069945611495E-3</v>
      </c>
      <c r="GY127" s="39">
        <v>9.5781427770877496E-3</v>
      </c>
      <c r="GZ127" s="39">
        <v>9.5725468632602007E-3</v>
      </c>
      <c r="HA127" s="39">
        <v>9.5672707697579303E-3</v>
      </c>
      <c r="HB127" s="39">
        <v>9.5622333913877294E-3</v>
      </c>
      <c r="HC127" s="39">
        <v>9.5573848658631003E-3</v>
      </c>
      <c r="HD127" s="39">
        <v>9.5524002874554995E-3</v>
      </c>
      <c r="HE127" s="39">
        <v>9.54722498021272E-3</v>
      </c>
      <c r="HF127" s="39">
        <v>9.5422473683040698E-3</v>
      </c>
      <c r="HG127" s="39">
        <v>9.5422167018704308E-3</v>
      </c>
      <c r="HH127" s="39">
        <v>9.5472201342221494E-3</v>
      </c>
      <c r="HI127" s="39">
        <v>9.55235231396101E-3</v>
      </c>
      <c r="HJ127" s="39">
        <v>9.5573270041926905E-3</v>
      </c>
      <c r="HK127" s="39">
        <v>9.55975414702755E-3</v>
      </c>
      <c r="HL127" s="39">
        <v>9.5672274406459704E-3</v>
      </c>
      <c r="HM127" s="39">
        <v>9.5725183526129097E-3</v>
      </c>
      <c r="HN127" s="39">
        <v>9.5780893508286592E-3</v>
      </c>
      <c r="HO127" s="39">
        <v>9.5839286634648996E-3</v>
      </c>
      <c r="HP127" s="39">
        <v>9.5900525154554508E-3</v>
      </c>
      <c r="HQ127" s="39">
        <v>9.5901072441440804E-3</v>
      </c>
      <c r="HR127" s="39">
        <v>9.5840262621807899E-3</v>
      </c>
      <c r="HS127" s="39">
        <v>9.5781453288951903E-3</v>
      </c>
      <c r="HT127" s="39">
        <v>9.5725467376478104E-3</v>
      </c>
      <c r="HU127" s="39">
        <v>9.5672630725299693E-3</v>
      </c>
      <c r="HV127" s="39">
        <v>9.5622296550359701E-3</v>
      </c>
      <c r="HW127" s="39">
        <v>9.5573647041821801E-3</v>
      </c>
      <c r="HX127" s="39">
        <v>9.5523685156810104E-3</v>
      </c>
      <c r="HY127" s="39">
        <v>9.5472323003712497E-3</v>
      </c>
      <c r="HZ127" s="39">
        <v>9.5422256764973006E-3</v>
      </c>
      <c r="IA127" s="39">
        <v>9.5422028586633102E-3</v>
      </c>
      <c r="IB127" s="39">
        <v>9.5471919104690404E-3</v>
      </c>
      <c r="IC127" s="39">
        <v>9.5523490744258907E-3</v>
      </c>
      <c r="ID127" s="39">
        <v>9.5573123895811001E-3</v>
      </c>
      <c r="IE127" s="39">
        <v>9.5597580517992106E-3</v>
      </c>
      <c r="IF127" s="39">
        <v>9.5672286004955791E-3</v>
      </c>
      <c r="IG127" s="39">
        <v>9.5725176614589805E-3</v>
      </c>
      <c r="IH127" s="39">
        <v>9.5780677556523107E-3</v>
      </c>
      <c r="II127" s="39">
        <v>9.5839358702218807E-3</v>
      </c>
      <c r="IJ127" s="39">
        <v>9.5900984403839897E-3</v>
      </c>
      <c r="IK127" s="39">
        <v>9.5901156442054093E-3</v>
      </c>
      <c r="IL127" s="39">
        <v>9.5840070571177396E-3</v>
      </c>
      <c r="IM127" s="39">
        <v>9.5781252440195804E-3</v>
      </c>
      <c r="IN127" s="39">
        <v>9.57253802799834E-3</v>
      </c>
      <c r="IO127" s="39">
        <v>9.5672538604869902E-3</v>
      </c>
      <c r="IP127" s="39">
        <v>9.5622215427147196E-3</v>
      </c>
      <c r="IQ127" s="39">
        <v>9.5573541609272703E-3</v>
      </c>
      <c r="IR127" s="39">
        <v>9.5523664481731007E-3</v>
      </c>
      <c r="IS127" s="39">
        <v>9.5472298042551702E-3</v>
      </c>
      <c r="IT127" s="39">
        <v>9.5422045185089496E-3</v>
      </c>
      <c r="IU127" s="24"/>
      <c r="IV127" s="24"/>
    </row>
    <row r="128" spans="1:256" s="39" customFormat="1" x14ac:dyDescent="0.25">
      <c r="A128" s="18" t="s">
        <v>392</v>
      </c>
      <c r="B128" s="56" t="s">
        <v>364</v>
      </c>
      <c r="C128" s="19"/>
      <c r="D128" s="20"/>
      <c r="E128" s="14">
        <v>0.18725025339825499</v>
      </c>
      <c r="F128" s="14">
        <v>0.18915390601694301</v>
      </c>
      <c r="G128" s="14">
        <v>0.191054320243739</v>
      </c>
      <c r="H128" s="14">
        <v>0.19288388280045499</v>
      </c>
      <c r="I128" s="14">
        <v>0.19455770399231301</v>
      </c>
      <c r="J128" s="14">
        <v>0.195989171718783</v>
      </c>
      <c r="K128" s="39">
        <v>0.19709187702196301</v>
      </c>
      <c r="L128" s="39">
        <v>0.19779126293090499</v>
      </c>
      <c r="M128" s="39">
        <v>0.19804279018392201</v>
      </c>
      <c r="N128" s="39">
        <v>0.197838150320197</v>
      </c>
      <c r="O128" s="39">
        <v>0.19784226871487401</v>
      </c>
      <c r="P128" s="39">
        <v>0.19804052377956299</v>
      </c>
      <c r="Q128" s="39">
        <v>0.19778688702001601</v>
      </c>
      <c r="R128" s="39">
        <v>0.197085520983906</v>
      </c>
      <c r="S128" s="39">
        <v>0.19658162806023299</v>
      </c>
      <c r="T128" s="39">
        <v>0.194541759752374</v>
      </c>
      <c r="U128" s="39">
        <v>0.19287338863339001</v>
      </c>
      <c r="V128" s="39">
        <v>0.191044203094453</v>
      </c>
      <c r="W128" s="39">
        <v>0.18914474334995601</v>
      </c>
      <c r="X128" s="39">
        <v>0.18724433304559801</v>
      </c>
      <c r="Y128" s="39">
        <v>0.18724150561955799</v>
      </c>
      <c r="Z128" s="39">
        <v>0.189143568527435</v>
      </c>
      <c r="AA128" s="39">
        <v>0.19104331265035501</v>
      </c>
      <c r="AB128" s="39">
        <v>0.192871084473513</v>
      </c>
      <c r="AC128" s="39">
        <v>0.19454617614271799</v>
      </c>
      <c r="AD128" s="39">
        <v>0.19597963413849601</v>
      </c>
      <c r="AE128" s="39">
        <v>0.197084758661039</v>
      </c>
      <c r="AF128" s="39">
        <v>0.19778656210058501</v>
      </c>
      <c r="AG128" s="39">
        <v>0.198041645349496</v>
      </c>
      <c r="AH128" s="39">
        <v>0.19784123037835599</v>
      </c>
      <c r="AI128" s="39">
        <v>0.19784122424394901</v>
      </c>
      <c r="AJ128" s="39">
        <v>0.198040933223253</v>
      </c>
      <c r="AK128" s="39">
        <v>0.197788477630784</v>
      </c>
      <c r="AL128" s="39">
        <v>0.19708801509961699</v>
      </c>
      <c r="AM128" s="39">
        <v>0.196584377785265</v>
      </c>
      <c r="AN128" s="39">
        <v>0.19454524417941799</v>
      </c>
      <c r="AO128" s="39">
        <v>0.192876949100908</v>
      </c>
      <c r="AP128" s="39">
        <v>0.19104864086630799</v>
      </c>
      <c r="AQ128" s="39">
        <v>0.18914816547236701</v>
      </c>
      <c r="AR128" s="39">
        <v>0.18724734592026601</v>
      </c>
      <c r="AS128" s="39">
        <v>0.187253313829358</v>
      </c>
      <c r="AT128" s="39">
        <v>0.18915584149518799</v>
      </c>
      <c r="AU128" s="39">
        <v>0.19105692871569099</v>
      </c>
      <c r="AV128" s="39">
        <v>0.192886535386004</v>
      </c>
      <c r="AW128" s="39">
        <v>0.19455953642499099</v>
      </c>
      <c r="AX128" s="39">
        <v>0.19599256995220099</v>
      </c>
      <c r="AY128" s="39">
        <v>0.19709412264200099</v>
      </c>
      <c r="AZ128" s="39">
        <v>0.19779279010329101</v>
      </c>
      <c r="BA128" s="39">
        <v>0.19804440003743801</v>
      </c>
      <c r="BB128" s="39">
        <v>0.19783711169242199</v>
      </c>
      <c r="BC128" s="39">
        <v>0.19825133535181599</v>
      </c>
      <c r="BD128" s="39">
        <v>0.19846948468167799</v>
      </c>
      <c r="BE128" s="39">
        <v>0.198236238078317</v>
      </c>
      <c r="BF128" s="39">
        <v>0.19755487366938801</v>
      </c>
      <c r="BG128" s="39">
        <v>0.19706084474084801</v>
      </c>
      <c r="BH128" s="39">
        <v>0.19504641957233099</v>
      </c>
      <c r="BI128" s="39">
        <v>0.19339321001477899</v>
      </c>
      <c r="BJ128" s="39">
        <v>0.191576901950652</v>
      </c>
      <c r="BK128" s="39">
        <v>0.189685953114999</v>
      </c>
      <c r="BL128" s="39">
        <v>0.18779058679443</v>
      </c>
      <c r="BM128" s="39">
        <v>0.187784822598727</v>
      </c>
      <c r="BN128" s="39">
        <v>0.189681315314285</v>
      </c>
      <c r="BO128" s="39">
        <v>0.191571688925254</v>
      </c>
      <c r="BP128" s="39">
        <v>0.19338731007304</v>
      </c>
      <c r="BQ128" s="39">
        <v>0.195047934396234</v>
      </c>
      <c r="BR128" s="39">
        <v>0.19646489660824501</v>
      </c>
      <c r="BS128" s="39">
        <v>0.197552137954808</v>
      </c>
      <c r="BT128" s="39">
        <v>0.198235188021403</v>
      </c>
      <c r="BU128" s="39">
        <v>0.19847046111575201</v>
      </c>
      <c r="BV128" s="39">
        <v>0.19825124639115099</v>
      </c>
      <c r="BW128" s="39">
        <v>0.19825551013385301</v>
      </c>
      <c r="BX128" s="39">
        <v>0.19846811994025701</v>
      </c>
      <c r="BY128" s="39">
        <v>0.19823010432308999</v>
      </c>
      <c r="BZ128" s="39">
        <v>0.197545464312643</v>
      </c>
      <c r="CA128" s="39">
        <v>0.19704958066123801</v>
      </c>
      <c r="CB128" s="39">
        <v>0.195032655325662</v>
      </c>
      <c r="CC128" s="39">
        <v>0.193379214161505</v>
      </c>
      <c r="CD128" s="39">
        <v>0.19156307085875299</v>
      </c>
      <c r="CE128" s="39">
        <v>0.18967294722336001</v>
      </c>
      <c r="CF128" s="39">
        <v>0.187779043569786</v>
      </c>
      <c r="CG128" s="39">
        <v>0.18778210688487901</v>
      </c>
      <c r="CH128" s="39">
        <v>0.18967827307568499</v>
      </c>
      <c r="CI128" s="39">
        <v>0.19156812945582</v>
      </c>
      <c r="CJ128" s="39">
        <v>0.19338372159542799</v>
      </c>
      <c r="CK128" s="39">
        <v>0.195044509817421</v>
      </c>
      <c r="CL128" s="39">
        <v>0.19646187275403501</v>
      </c>
      <c r="CM128" s="39">
        <v>0.19754962187496999</v>
      </c>
      <c r="CN128" s="39">
        <v>0.198232969280218</v>
      </c>
      <c r="CO128" s="39">
        <v>0.19846997082061499</v>
      </c>
      <c r="CP128" s="39">
        <v>0.198252352034399</v>
      </c>
      <c r="CQ128" s="39">
        <v>0.19825230044640299</v>
      </c>
      <c r="CR128" s="39">
        <v>0.198469676234835</v>
      </c>
      <c r="CS128" s="39">
        <v>0.19823474514027001</v>
      </c>
      <c r="CT128" s="39">
        <v>0.197552428144989</v>
      </c>
      <c r="CU128" s="39">
        <v>0.19705803785015999</v>
      </c>
      <c r="CV128" s="39">
        <v>0.195042978480821</v>
      </c>
      <c r="CW128" s="39">
        <v>0.193389653991282</v>
      </c>
      <c r="CX128" s="39">
        <v>0.19157343845104299</v>
      </c>
      <c r="CY128" s="39">
        <v>0.18968272012607601</v>
      </c>
      <c r="CZ128" s="39">
        <v>0.18778767125225401</v>
      </c>
      <c r="DA128" s="39">
        <v>0.18805419596423201</v>
      </c>
      <c r="DB128" s="39">
        <v>0.18994727961267299</v>
      </c>
      <c r="DC128" s="39">
        <v>0.191832904622871</v>
      </c>
      <c r="DD128" s="39">
        <v>0.19364288316314099</v>
      </c>
      <c r="DE128" s="39">
        <v>0.19529646620729499</v>
      </c>
      <c r="DF128" s="39">
        <v>0.19670500875400701</v>
      </c>
      <c r="DG128" s="39">
        <v>0.19778298659524701</v>
      </c>
      <c r="DH128" s="39">
        <v>0.19845577590691199</v>
      </c>
      <c r="DI128" s="39">
        <v>0.19868178642188</v>
      </c>
      <c r="DJ128" s="39">
        <v>0.19845294778231401</v>
      </c>
      <c r="DK128" s="39">
        <v>0.198457718019004</v>
      </c>
      <c r="DL128" s="39">
        <v>0.19868060965540499</v>
      </c>
      <c r="DM128" s="39">
        <v>0.19845155769520301</v>
      </c>
      <c r="DN128" s="39">
        <v>0.197776520276116</v>
      </c>
      <c r="DO128" s="39">
        <v>0.19728533305653401</v>
      </c>
      <c r="DP128" s="39">
        <v>0.19528094239306501</v>
      </c>
      <c r="DQ128" s="39">
        <v>0.193634477477612</v>
      </c>
      <c r="DR128" s="39">
        <v>0.191823862763596</v>
      </c>
      <c r="DS128" s="39">
        <v>0.18993879147446499</v>
      </c>
      <c r="DT128" s="39">
        <v>0.18804736505055999</v>
      </c>
      <c r="DU128" s="39">
        <v>0.18804453084544201</v>
      </c>
      <c r="DV128" s="39">
        <v>0.189937349575832</v>
      </c>
      <c r="DW128" s="39">
        <v>0.191822360060424</v>
      </c>
      <c r="DX128" s="39">
        <v>0.193632055655724</v>
      </c>
      <c r="DY128" s="39">
        <v>0.19528582878731099</v>
      </c>
      <c r="DZ128" s="39">
        <v>0.19669559450149801</v>
      </c>
      <c r="EA128" s="39">
        <v>0.19777568872430201</v>
      </c>
      <c r="EB128" s="39">
        <v>0.19845124203745201</v>
      </c>
      <c r="EC128" s="39">
        <v>0.19868090658844401</v>
      </c>
      <c r="ED128" s="39">
        <v>0.19845678268890701</v>
      </c>
      <c r="EE128" s="39">
        <v>0.19845668982973999</v>
      </c>
      <c r="EF128" s="39">
        <v>0.19868005191893701</v>
      </c>
      <c r="EG128" s="39">
        <v>0.19845293833163</v>
      </c>
      <c r="EH128" s="39">
        <v>0.19777900583383401</v>
      </c>
      <c r="EI128" s="39">
        <v>0.19728812156613801</v>
      </c>
      <c r="EJ128" s="39">
        <v>0.195284349524771</v>
      </c>
      <c r="EK128" s="39">
        <v>0.19363802596139901</v>
      </c>
      <c r="EL128" s="39">
        <v>0.19182791054350901</v>
      </c>
      <c r="EM128" s="39">
        <v>0.189941734491757</v>
      </c>
      <c r="EN128" s="39">
        <v>0.18804964611347999</v>
      </c>
      <c r="EO128" s="39">
        <v>0.188055653127844</v>
      </c>
      <c r="EP128" s="39">
        <v>0.18995048168543999</v>
      </c>
      <c r="EQ128" s="39">
        <v>0.19183662321827399</v>
      </c>
      <c r="ER128" s="39">
        <v>0.193646404065484</v>
      </c>
      <c r="ES128" s="39">
        <v>0.19529983653805399</v>
      </c>
      <c r="ET128" s="39">
        <v>0.196708093649688</v>
      </c>
      <c r="EU128" s="39">
        <v>0.19778593927582599</v>
      </c>
      <c r="EV128" s="39">
        <v>0.198457267489833</v>
      </c>
      <c r="EW128" s="39">
        <v>0.19868336183865901</v>
      </c>
      <c r="EX128" s="39">
        <v>0.19845189231636801</v>
      </c>
      <c r="EY128" s="39">
        <v>0.19804620887142699</v>
      </c>
      <c r="EZ128" s="39">
        <v>0.198256425941605</v>
      </c>
      <c r="FA128" s="39">
        <v>0.198014782417856</v>
      </c>
      <c r="FB128" s="39">
        <v>0.197324587816123</v>
      </c>
      <c r="FC128" s="39">
        <v>0.196826293741449</v>
      </c>
      <c r="FD128" s="39">
        <v>0.19479991833893101</v>
      </c>
      <c r="FE128" s="39">
        <v>0.193139510198991</v>
      </c>
      <c r="FF128" s="39">
        <v>0.191316364702631</v>
      </c>
      <c r="FG128" s="39">
        <v>0.18942128503192199</v>
      </c>
      <c r="FH128" s="39">
        <v>0.18752278362449301</v>
      </c>
      <c r="FI128" s="39">
        <v>0.18751787906990999</v>
      </c>
      <c r="FJ128" s="39">
        <v>0.189416678957778</v>
      </c>
      <c r="FK128" s="39">
        <v>0.191311795610833</v>
      </c>
      <c r="FL128" s="39">
        <v>0.193133586080315</v>
      </c>
      <c r="FM128" s="39">
        <v>0.19480139143126199</v>
      </c>
      <c r="FN128" s="39">
        <v>0.19622619345641901</v>
      </c>
      <c r="FO128" s="39">
        <v>0.19732175179073499</v>
      </c>
      <c r="FP128" s="39">
        <v>0.19801363834086499</v>
      </c>
      <c r="FQ128" s="39">
        <v>0.19825720145744799</v>
      </c>
      <c r="FR128" s="39">
        <v>0.198046100968925</v>
      </c>
      <c r="FS128" s="39">
        <v>0.19805026537211301</v>
      </c>
      <c r="FT128" s="39">
        <v>0.19825492355792601</v>
      </c>
      <c r="FU128" s="39">
        <v>0.19800863201549401</v>
      </c>
      <c r="FV128" s="39">
        <v>0.19731500937942201</v>
      </c>
      <c r="FW128" s="39">
        <v>0.196815107398392</v>
      </c>
      <c r="FX128" s="39">
        <v>0.19478612610926299</v>
      </c>
      <c r="FY128" s="39">
        <v>0.19312434238929399</v>
      </c>
      <c r="FZ128" s="39">
        <v>0.19130251473910101</v>
      </c>
      <c r="GA128" s="39">
        <v>0.189408343115615</v>
      </c>
      <c r="GB128" s="39">
        <v>0.18751140820628201</v>
      </c>
      <c r="GC128" s="39">
        <v>0.187514463622973</v>
      </c>
      <c r="GD128" s="39">
        <v>0.18941361001767801</v>
      </c>
      <c r="GE128" s="39">
        <v>0.191308483458378</v>
      </c>
      <c r="GF128" s="39">
        <v>0.193130036772447</v>
      </c>
      <c r="GG128" s="39">
        <v>0.194797991534642</v>
      </c>
      <c r="GH128" s="39">
        <v>0.19622309854643</v>
      </c>
      <c r="GI128" s="39">
        <v>0.19731921646533701</v>
      </c>
      <c r="GJ128" s="39">
        <v>0.198011235961462</v>
      </c>
      <c r="GK128" s="39">
        <v>0.198256849715678</v>
      </c>
      <c r="GL128" s="39">
        <v>0.19804718753707001</v>
      </c>
      <c r="GM128" s="39">
        <v>0.19804724670899401</v>
      </c>
      <c r="GN128" s="39">
        <v>0.19825671859814101</v>
      </c>
      <c r="GO128" s="39">
        <v>0.198013309087158</v>
      </c>
      <c r="GP128" s="39">
        <v>0.19732244064670601</v>
      </c>
      <c r="GQ128" s="39">
        <v>0.19682346387426999</v>
      </c>
      <c r="GR128" s="39">
        <v>0.19479650042472799</v>
      </c>
      <c r="GS128" s="39">
        <v>0.19313588805135701</v>
      </c>
      <c r="GT128" s="39">
        <v>0.19131356025582599</v>
      </c>
      <c r="GU128" s="39">
        <v>0.189418865290089</v>
      </c>
      <c r="GV128" s="39">
        <v>0.187520269689404</v>
      </c>
      <c r="GW128" s="39">
        <v>0.186978735996496</v>
      </c>
      <c r="GX128" s="39">
        <v>0.188884365074417</v>
      </c>
      <c r="GY128" s="39">
        <v>0.19078984839096699</v>
      </c>
      <c r="GZ128" s="39">
        <v>0.19262451965017299</v>
      </c>
      <c r="HA128" s="39">
        <v>0.19430698122111101</v>
      </c>
      <c r="HB128" s="39">
        <v>0.19574699496571901</v>
      </c>
      <c r="HC128" s="39">
        <v>0.19685883684489899</v>
      </c>
      <c r="HD128" s="39">
        <v>0.19756689543418299</v>
      </c>
      <c r="HE128" s="39">
        <v>0.197826122638812</v>
      </c>
      <c r="HF128" s="39">
        <v>0.19762973256482999</v>
      </c>
      <c r="HG128" s="39">
        <v>0.19763378648594401</v>
      </c>
      <c r="HH128" s="39">
        <v>0.19782453237761499</v>
      </c>
      <c r="HI128" s="39">
        <v>0.197561897556394</v>
      </c>
      <c r="HJ128" s="39">
        <v>0.19685173248882401</v>
      </c>
      <c r="HK128" s="39">
        <v>0.196343580395682</v>
      </c>
      <c r="HL128" s="39">
        <v>0.194291551065883</v>
      </c>
      <c r="HM128" s="39">
        <v>0.19261619273366701</v>
      </c>
      <c r="HN128" s="39">
        <v>0.19078130682553901</v>
      </c>
      <c r="HO128" s="39">
        <v>0.18887597886629501</v>
      </c>
      <c r="HP128" s="39">
        <v>0.18697138158700499</v>
      </c>
      <c r="HQ128" s="39">
        <v>0.186969536808302</v>
      </c>
      <c r="HR128" s="39">
        <v>0.18887497304522999</v>
      </c>
      <c r="HS128" s="39">
        <v>0.19077940276257199</v>
      </c>
      <c r="HT128" s="39">
        <v>0.19261373392735401</v>
      </c>
      <c r="HU128" s="39">
        <v>0.19429634257796399</v>
      </c>
      <c r="HV128" s="39">
        <v>0.19573749501500501</v>
      </c>
      <c r="HW128" s="39">
        <v>0.196850893345034</v>
      </c>
      <c r="HX128" s="39">
        <v>0.19756147907697699</v>
      </c>
      <c r="HY128" s="39">
        <v>0.19782509997974901</v>
      </c>
      <c r="HZ128" s="39">
        <v>0.19763234960319401</v>
      </c>
      <c r="IA128" s="39">
        <v>0.19763253553315699</v>
      </c>
      <c r="IB128" s="39">
        <v>0.19782432611973699</v>
      </c>
      <c r="IC128" s="39">
        <v>0.197563407919675</v>
      </c>
      <c r="ID128" s="39">
        <v>0.196853904981966</v>
      </c>
      <c r="IE128" s="39">
        <v>0.19634651660041499</v>
      </c>
      <c r="IF128" s="39">
        <v>0.19429505015780499</v>
      </c>
      <c r="IG128" s="39">
        <v>0.19261977230643401</v>
      </c>
      <c r="IH128" s="39">
        <v>0.190784285456087</v>
      </c>
      <c r="II128" s="39">
        <v>0.18887940372423301</v>
      </c>
      <c r="IJ128" s="39">
        <v>0.18697512665343899</v>
      </c>
      <c r="IK128" s="39">
        <v>0.18698141911354699</v>
      </c>
      <c r="IL128" s="39">
        <v>0.18888762276849599</v>
      </c>
      <c r="IM128" s="39">
        <v>0.190792982417885</v>
      </c>
      <c r="IN128" s="39">
        <v>0.19262792873598</v>
      </c>
      <c r="IO128" s="39">
        <v>0.19431011577650401</v>
      </c>
      <c r="IP128" s="39">
        <v>0.19574987675233199</v>
      </c>
      <c r="IQ128" s="39">
        <v>0.19686068009477101</v>
      </c>
      <c r="IR128" s="39">
        <v>0.197567733410285</v>
      </c>
      <c r="IS128" s="39">
        <v>0.197826597009258</v>
      </c>
      <c r="IT128" s="39">
        <v>0.19762792249004699</v>
      </c>
      <c r="IU128" s="24"/>
      <c r="IV128" s="24"/>
    </row>
    <row r="129" spans="1:256" s="39" customFormat="1" x14ac:dyDescent="0.25">
      <c r="A129" s="18" t="s">
        <v>393</v>
      </c>
      <c r="B129" s="56" t="s">
        <v>364</v>
      </c>
      <c r="C129" s="19"/>
      <c r="D129" s="20"/>
      <c r="E129" s="14">
        <v>5.3249208597408802E-2</v>
      </c>
      <c r="F129" s="14">
        <v>5.3322586652030497E-2</v>
      </c>
      <c r="G129" s="14">
        <v>5.3377266302442397E-2</v>
      </c>
      <c r="H129" s="14">
        <v>5.3412397379529797E-2</v>
      </c>
      <c r="I129" s="14">
        <v>5.3427658771508998E-2</v>
      </c>
      <c r="J129" s="14">
        <v>5.3424969140072998E-2</v>
      </c>
      <c r="K129" s="39">
        <v>5.3407252117473498E-2</v>
      </c>
      <c r="L129" s="39">
        <v>5.3378164459833302E-2</v>
      </c>
      <c r="M129" s="39">
        <v>5.3341597568554597E-2</v>
      </c>
      <c r="N129" s="39">
        <v>5.3302642169657397E-2</v>
      </c>
      <c r="O129" s="39">
        <v>5.3302275619997799E-2</v>
      </c>
      <c r="P129" s="39">
        <v>5.33412781914318E-2</v>
      </c>
      <c r="Q129" s="39">
        <v>5.3377913147669702E-2</v>
      </c>
      <c r="R129" s="39">
        <v>5.3406935016505799E-2</v>
      </c>
      <c r="S129" s="39">
        <v>5.3417390746105103E-2</v>
      </c>
      <c r="T129" s="39">
        <v>5.3427121258846903E-2</v>
      </c>
      <c r="U129" s="39">
        <v>5.34115486495828E-2</v>
      </c>
      <c r="V129" s="39">
        <v>5.33764278766206E-2</v>
      </c>
      <c r="W129" s="39">
        <v>5.3321849431951403E-2</v>
      </c>
      <c r="X129" s="39">
        <v>5.3248876818685703E-2</v>
      </c>
      <c r="Y129" s="39">
        <v>5.3248659819012903E-2</v>
      </c>
      <c r="Z129" s="39">
        <v>5.3321973275092603E-2</v>
      </c>
      <c r="AA129" s="39">
        <v>5.3376694360557898E-2</v>
      </c>
      <c r="AB129" s="39">
        <v>5.34114953150365E-2</v>
      </c>
      <c r="AC129" s="39">
        <v>5.3426964752773101E-2</v>
      </c>
      <c r="AD129" s="39">
        <v>5.3424545720110801E-2</v>
      </c>
      <c r="AE129" s="39">
        <v>5.3407014944247502E-2</v>
      </c>
      <c r="AF129" s="39">
        <v>5.3377895086365298E-2</v>
      </c>
      <c r="AG129" s="39">
        <v>5.3341363095806602E-2</v>
      </c>
      <c r="AH129" s="39">
        <v>5.3302426335199098E-2</v>
      </c>
      <c r="AI129" s="39">
        <v>5.3302348916758197E-2</v>
      </c>
      <c r="AJ129" s="39">
        <v>5.3341367730714601E-2</v>
      </c>
      <c r="AK129" s="39">
        <v>5.3378009137194399E-2</v>
      </c>
      <c r="AL129" s="39">
        <v>5.3407048754705998E-2</v>
      </c>
      <c r="AM129" s="39">
        <v>5.3417482733259698E-2</v>
      </c>
      <c r="AN129" s="39">
        <v>5.3427278470938401E-2</v>
      </c>
      <c r="AO129" s="39">
        <v>5.3411735450092701E-2</v>
      </c>
      <c r="AP129" s="39">
        <v>5.3376794423939902E-2</v>
      </c>
      <c r="AQ129" s="39">
        <v>5.3322156433286097E-2</v>
      </c>
      <c r="AR129" s="39">
        <v>5.3249105834075397E-2</v>
      </c>
      <c r="AS129" s="39">
        <v>5.3249541566236097E-2</v>
      </c>
      <c r="AT129" s="39">
        <v>5.3322620546294601E-2</v>
      </c>
      <c r="AU129" s="39">
        <v>5.3377303098583101E-2</v>
      </c>
      <c r="AV129" s="39">
        <v>5.3412506204313502E-2</v>
      </c>
      <c r="AW129" s="39">
        <v>5.3427374269564398E-2</v>
      </c>
      <c r="AX129" s="39">
        <v>5.3425181702461799E-2</v>
      </c>
      <c r="AY129" s="39">
        <v>5.3407304062906301E-2</v>
      </c>
      <c r="AZ129" s="39">
        <v>5.3378247634834501E-2</v>
      </c>
      <c r="BA129" s="39">
        <v>5.33419862524947E-2</v>
      </c>
      <c r="BB129" s="39">
        <v>5.3302716700957299E-2</v>
      </c>
      <c r="BC129" s="39">
        <v>5.3323061527672203E-2</v>
      </c>
      <c r="BD129" s="39">
        <v>5.3357003020734498E-2</v>
      </c>
      <c r="BE129" s="39">
        <v>5.3388479191633399E-2</v>
      </c>
      <c r="BF129" s="39">
        <v>5.3412142333296497E-2</v>
      </c>
      <c r="BG129" s="39">
        <v>5.34200199175527E-2</v>
      </c>
      <c r="BH129" s="39">
        <v>5.3421943528043497E-2</v>
      </c>
      <c r="BI129" s="39">
        <v>5.3401374297598399E-2</v>
      </c>
      <c r="BJ129" s="39">
        <v>5.3361520905244701E-2</v>
      </c>
      <c r="BK129" s="39">
        <v>5.3302311747769601E-2</v>
      </c>
      <c r="BL129" s="39">
        <v>5.3224982154737498E-2</v>
      </c>
      <c r="BM129" s="39">
        <v>5.3224535416293399E-2</v>
      </c>
      <c r="BN129" s="39">
        <v>5.3302098918826299E-2</v>
      </c>
      <c r="BO129" s="39">
        <v>5.3361303932623602E-2</v>
      </c>
      <c r="BP129" s="39">
        <v>5.3401093408257098E-2</v>
      </c>
      <c r="BQ129" s="39">
        <v>5.3421672702712801E-2</v>
      </c>
      <c r="BR129" s="39">
        <v>5.3424419744457503E-2</v>
      </c>
      <c r="BS129" s="39">
        <v>5.3412175930746902E-2</v>
      </c>
      <c r="BT129" s="39">
        <v>5.3388520088998699E-2</v>
      </c>
      <c r="BU129" s="39">
        <v>5.3357014074648899E-2</v>
      </c>
      <c r="BV129" s="39">
        <v>5.33230592472443E-2</v>
      </c>
      <c r="BW129" s="39">
        <v>5.3322676844824397E-2</v>
      </c>
      <c r="BX129" s="39">
        <v>5.33566253198152E-2</v>
      </c>
      <c r="BY129" s="39">
        <v>5.33880654695848E-2</v>
      </c>
      <c r="BZ129" s="39">
        <v>5.34117574115371E-2</v>
      </c>
      <c r="CA129" s="39">
        <v>5.34195025843517E-2</v>
      </c>
      <c r="CB129" s="39">
        <v>5.3421292147528103E-2</v>
      </c>
      <c r="CC129" s="39">
        <v>5.3400661565876598E-2</v>
      </c>
      <c r="CD129" s="39">
        <v>5.3360715581768699E-2</v>
      </c>
      <c r="CE129" s="39">
        <v>5.3301438603541702E-2</v>
      </c>
      <c r="CF129" s="39">
        <v>5.3224134883696601E-2</v>
      </c>
      <c r="CG129" s="39">
        <v>5.3224360122768703E-2</v>
      </c>
      <c r="CH129" s="39">
        <v>5.33019110003509E-2</v>
      </c>
      <c r="CI129" s="39">
        <v>5.3361061755063E-2</v>
      </c>
      <c r="CJ129" s="39">
        <v>5.34008972091152E-2</v>
      </c>
      <c r="CK129" s="39">
        <v>5.3421511907114402E-2</v>
      </c>
      <c r="CL129" s="39">
        <v>5.3424292169988299E-2</v>
      </c>
      <c r="CM129" s="39">
        <v>5.3412035115723802E-2</v>
      </c>
      <c r="CN129" s="39">
        <v>5.3388257197847601E-2</v>
      </c>
      <c r="CO129" s="39">
        <v>5.3356878888436397E-2</v>
      </c>
      <c r="CP129" s="39">
        <v>5.3322978817628403E-2</v>
      </c>
      <c r="CQ129" s="39">
        <v>5.3322949384000402E-2</v>
      </c>
      <c r="CR129" s="39">
        <v>5.3357040808789502E-2</v>
      </c>
      <c r="CS129" s="39">
        <v>5.3388384561997002E-2</v>
      </c>
      <c r="CT129" s="39">
        <v>5.3412024760176098E-2</v>
      </c>
      <c r="CU129" s="39">
        <v>5.3419891221052299E-2</v>
      </c>
      <c r="CV129" s="39">
        <v>5.34217786118601E-2</v>
      </c>
      <c r="CW129" s="39">
        <v>5.3401187785273897E-2</v>
      </c>
      <c r="CX129" s="39">
        <v>5.3361316880455402E-2</v>
      </c>
      <c r="CY129" s="39">
        <v>5.3302095410712597E-2</v>
      </c>
      <c r="CZ129" s="39">
        <v>5.3224759060185603E-2</v>
      </c>
      <c r="DA129" s="39">
        <v>5.32116719510052E-2</v>
      </c>
      <c r="DB129" s="39">
        <v>5.3291105509633598E-2</v>
      </c>
      <c r="DC129" s="39">
        <v>5.3352589598607503E-2</v>
      </c>
      <c r="DD129" s="39">
        <v>5.3394890538136397E-2</v>
      </c>
      <c r="DE129" s="39">
        <v>5.3418079366183202E-2</v>
      </c>
      <c r="DF129" s="39">
        <v>5.3423410564037502E-2</v>
      </c>
      <c r="DG129" s="39">
        <v>5.3413806762426901E-2</v>
      </c>
      <c r="DH129" s="39">
        <v>5.3392754414776401E-2</v>
      </c>
      <c r="DI129" s="39">
        <v>5.3363935773113901E-2</v>
      </c>
      <c r="DJ129" s="39">
        <v>5.3332449796703901E-2</v>
      </c>
      <c r="DK129" s="39">
        <v>5.3332153302556598E-2</v>
      </c>
      <c r="DL129" s="39">
        <v>5.3363819088480702E-2</v>
      </c>
      <c r="DM129" s="39">
        <v>5.3392488391253198E-2</v>
      </c>
      <c r="DN129" s="39">
        <v>5.3413422254606803E-2</v>
      </c>
      <c r="DO129" s="39">
        <v>5.3419835819881897E-2</v>
      </c>
      <c r="DP129" s="39">
        <v>5.3417642087336403E-2</v>
      </c>
      <c r="DQ129" s="39">
        <v>5.3394416684349702E-2</v>
      </c>
      <c r="DR129" s="39">
        <v>5.3351996297342399E-2</v>
      </c>
      <c r="DS129" s="39">
        <v>5.3290531764745103E-2</v>
      </c>
      <c r="DT129" s="39">
        <v>5.3211129065776998E-2</v>
      </c>
      <c r="DU129" s="39">
        <v>5.32109023673418E-2</v>
      </c>
      <c r="DV129" s="39">
        <v>5.32904647071153E-2</v>
      </c>
      <c r="DW129" s="39">
        <v>5.3352002129346598E-2</v>
      </c>
      <c r="DX129" s="39">
        <v>5.3394285467627103E-2</v>
      </c>
      <c r="DY129" s="39">
        <v>5.34175015778151E-2</v>
      </c>
      <c r="DZ129" s="39">
        <v>5.3422939030716703E-2</v>
      </c>
      <c r="EA129" s="39">
        <v>5.3413438392102899E-2</v>
      </c>
      <c r="EB129" s="39">
        <v>5.3392427991970297E-2</v>
      </c>
      <c r="EC129" s="39">
        <v>5.3363652785771799E-2</v>
      </c>
      <c r="ED129" s="39">
        <v>5.3332283809722603E-2</v>
      </c>
      <c r="EE129" s="39">
        <v>5.3332276255441798E-2</v>
      </c>
      <c r="EF129" s="39">
        <v>5.3363704615773701E-2</v>
      </c>
      <c r="EG129" s="39">
        <v>5.3392558734832E-2</v>
      </c>
      <c r="EH129" s="39">
        <v>5.3413558193689599E-2</v>
      </c>
      <c r="EI129" s="39">
        <v>5.34199621407212E-2</v>
      </c>
      <c r="EJ129" s="39">
        <v>5.3417804184252203E-2</v>
      </c>
      <c r="EK129" s="39">
        <v>5.3394598903818202E-2</v>
      </c>
      <c r="EL129" s="39">
        <v>5.3352240283966602E-2</v>
      </c>
      <c r="EM129" s="39">
        <v>5.3290719072683103E-2</v>
      </c>
      <c r="EN129" s="39">
        <v>5.3211187068272998E-2</v>
      </c>
      <c r="EO129" s="39">
        <v>5.3211642131520201E-2</v>
      </c>
      <c r="EP129" s="39">
        <v>5.3291332567005099E-2</v>
      </c>
      <c r="EQ129" s="39">
        <v>5.3352836686521202E-2</v>
      </c>
      <c r="ER129" s="39">
        <v>5.33950779020732E-2</v>
      </c>
      <c r="ES129" s="39">
        <v>5.34182353700563E-2</v>
      </c>
      <c r="ET129" s="39">
        <v>5.3423562529559702E-2</v>
      </c>
      <c r="EU129" s="39">
        <v>5.3414056161222703E-2</v>
      </c>
      <c r="EV129" s="39">
        <v>5.3392858045529498E-2</v>
      </c>
      <c r="EW129" s="39">
        <v>5.3364346861829899E-2</v>
      </c>
      <c r="EX129" s="39">
        <v>5.3332562225872203E-2</v>
      </c>
      <c r="EY129" s="39">
        <v>5.3313072278285599E-2</v>
      </c>
      <c r="EZ129" s="39">
        <v>5.3349526945186403E-2</v>
      </c>
      <c r="FA129" s="39">
        <v>5.3383615999622699E-2</v>
      </c>
      <c r="FB129" s="39">
        <v>5.3409964695069201E-2</v>
      </c>
      <c r="FC129" s="39">
        <v>5.3419185084627001E-2</v>
      </c>
      <c r="FD129" s="39">
        <v>5.3425073155809202E-2</v>
      </c>
      <c r="FE129" s="39">
        <v>5.3407077237533199E-2</v>
      </c>
      <c r="FF129" s="39">
        <v>5.33695878369276E-2</v>
      </c>
      <c r="FG129" s="39">
        <v>5.3312771241913699E-2</v>
      </c>
      <c r="FH129" s="39">
        <v>5.3237530364443203E-2</v>
      </c>
      <c r="FI129" s="39">
        <v>5.3237186349736502E-2</v>
      </c>
      <c r="FJ129" s="39">
        <v>5.3312565404320299E-2</v>
      </c>
      <c r="FK129" s="39">
        <v>5.3369478707096699E-2</v>
      </c>
      <c r="FL129" s="39">
        <v>5.3406806795489301E-2</v>
      </c>
      <c r="FM129" s="39">
        <v>5.3424817333498999E-2</v>
      </c>
      <c r="FN129" s="39">
        <v>5.3424927735970802E-2</v>
      </c>
      <c r="FO129" s="39">
        <v>5.3409997854795097E-2</v>
      </c>
      <c r="FP129" s="39">
        <v>5.33836596195559E-2</v>
      </c>
      <c r="FQ129" s="39">
        <v>5.3349510906792602E-2</v>
      </c>
      <c r="FR129" s="39">
        <v>5.3313087361065999E-2</v>
      </c>
      <c r="FS129" s="39">
        <v>5.3312710624493997E-2</v>
      </c>
      <c r="FT129" s="39">
        <v>5.3349171107900002E-2</v>
      </c>
      <c r="FU129" s="39">
        <v>5.3383241045563697E-2</v>
      </c>
      <c r="FV129" s="39">
        <v>5.3409587079179602E-2</v>
      </c>
      <c r="FW129" s="39">
        <v>5.3418716483674702E-2</v>
      </c>
      <c r="FX129" s="39">
        <v>5.3424442028579697E-2</v>
      </c>
      <c r="FY129" s="39">
        <v>5.3406194392731102E-2</v>
      </c>
      <c r="FZ129" s="39">
        <v>5.3368812478635598E-2</v>
      </c>
      <c r="GA129" s="39">
        <v>5.3311937489975002E-2</v>
      </c>
      <c r="GB129" s="39">
        <v>5.3236697454945199E-2</v>
      </c>
      <c r="GC129" s="39">
        <v>5.3236919489349603E-2</v>
      </c>
      <c r="GD129" s="39">
        <v>5.3312419559941003E-2</v>
      </c>
      <c r="GE129" s="39">
        <v>5.3369388419606298E-2</v>
      </c>
      <c r="GF129" s="39">
        <v>5.3406627084676798E-2</v>
      </c>
      <c r="GG129" s="39">
        <v>5.3424670200708999E-2</v>
      </c>
      <c r="GH129" s="39">
        <v>5.3424792679306797E-2</v>
      </c>
      <c r="GI129" s="39">
        <v>5.3409864353492098E-2</v>
      </c>
      <c r="GJ129" s="39">
        <v>5.3383355873118502E-2</v>
      </c>
      <c r="GK129" s="39">
        <v>5.3349427071886897E-2</v>
      </c>
      <c r="GL129" s="39">
        <v>5.3313014851843497E-2</v>
      </c>
      <c r="GM129" s="39">
        <v>5.3312985209573102E-2</v>
      </c>
      <c r="GN129" s="39">
        <v>5.3349603412829003E-2</v>
      </c>
      <c r="GO129" s="39">
        <v>5.3383540285690499E-2</v>
      </c>
      <c r="GP129" s="39">
        <v>5.34099290661985E-2</v>
      </c>
      <c r="GQ129" s="39">
        <v>5.3419056904852498E-2</v>
      </c>
      <c r="GR129" s="39">
        <v>5.3424922483167797E-2</v>
      </c>
      <c r="GS129" s="39">
        <v>5.3406892594813703E-2</v>
      </c>
      <c r="GT129" s="39">
        <v>5.3369485023447898E-2</v>
      </c>
      <c r="GU129" s="39">
        <v>5.3312645476568297E-2</v>
      </c>
      <c r="GV129" s="39">
        <v>5.32374170589816E-2</v>
      </c>
      <c r="GW129" s="39">
        <v>5.3260483122084298E-2</v>
      </c>
      <c r="GX129" s="39">
        <v>5.3331510243012199E-2</v>
      </c>
      <c r="GY129" s="39">
        <v>5.3383876966754E-2</v>
      </c>
      <c r="GZ129" s="39">
        <v>5.3416327518013403E-2</v>
      </c>
      <c r="HA129" s="39">
        <v>5.34293005321946E-2</v>
      </c>
      <c r="HB129" s="39">
        <v>5.3424165825845499E-2</v>
      </c>
      <c r="HC129" s="39">
        <v>5.3404039186465802E-2</v>
      </c>
      <c r="HD129" s="39">
        <v>5.3372314173503098E-2</v>
      </c>
      <c r="HE129" s="39">
        <v>5.3333013433547398E-2</v>
      </c>
      <c r="HF129" s="39">
        <v>5.3291635026817101E-2</v>
      </c>
      <c r="HG129" s="39">
        <v>5.3291286188599803E-2</v>
      </c>
      <c r="HH129" s="39">
        <v>5.3332886537767799E-2</v>
      </c>
      <c r="HI129" s="39">
        <v>5.3371928860514603E-2</v>
      </c>
      <c r="HJ129" s="39">
        <v>5.3403557751617002E-2</v>
      </c>
      <c r="HK129" s="39">
        <v>5.3415288333453499E-2</v>
      </c>
      <c r="HL129" s="39">
        <v>5.3428881740236203E-2</v>
      </c>
      <c r="HM129" s="39">
        <v>5.3415882346770402E-2</v>
      </c>
      <c r="HN129" s="39">
        <v>5.3383324258413897E-2</v>
      </c>
      <c r="HO129" s="39">
        <v>5.33309210032719E-2</v>
      </c>
      <c r="HP129" s="39">
        <v>5.3259902420073599E-2</v>
      </c>
      <c r="HQ129" s="39">
        <v>5.3259809637706802E-2</v>
      </c>
      <c r="HR129" s="39">
        <v>5.3330961656443097E-2</v>
      </c>
      <c r="HS129" s="39">
        <v>5.3383282343976997E-2</v>
      </c>
      <c r="HT129" s="39">
        <v>5.3415787344699803E-2</v>
      </c>
      <c r="HU129" s="39">
        <v>5.34287927914344E-2</v>
      </c>
      <c r="HV129" s="39">
        <v>5.34237563948875E-2</v>
      </c>
      <c r="HW129" s="39">
        <v>5.3403615752085097E-2</v>
      </c>
      <c r="HX129" s="39">
        <v>5.3371902460030603E-2</v>
      </c>
      <c r="HY129" s="39">
        <v>5.3332847006379198E-2</v>
      </c>
      <c r="HZ129" s="39">
        <v>5.3291347235147599E-2</v>
      </c>
      <c r="IA129" s="39">
        <v>5.3291288513795602E-2</v>
      </c>
      <c r="IB129" s="39">
        <v>5.3332804742680498E-2</v>
      </c>
      <c r="IC129" s="39">
        <v>5.3371992968645601E-2</v>
      </c>
      <c r="ID129" s="39">
        <v>5.3403579145034297E-2</v>
      </c>
      <c r="IE129" s="39">
        <v>5.3415423863206302E-2</v>
      </c>
      <c r="IF129" s="39">
        <v>5.3429036948719803E-2</v>
      </c>
      <c r="IG129" s="39">
        <v>5.3416059041836099E-2</v>
      </c>
      <c r="IH129" s="39">
        <v>5.3383462769717699E-2</v>
      </c>
      <c r="II129" s="39">
        <v>5.3331187411554397E-2</v>
      </c>
      <c r="IJ129" s="39">
        <v>5.3260185171940498E-2</v>
      </c>
      <c r="IK129" s="39">
        <v>5.3260681358268502E-2</v>
      </c>
      <c r="IL129" s="39">
        <v>5.3331775159895303E-2</v>
      </c>
      <c r="IM129" s="39">
        <v>5.3384061715430801E-2</v>
      </c>
      <c r="IN129" s="39">
        <v>5.3416467912639098E-2</v>
      </c>
      <c r="IO129" s="39">
        <v>5.3429370719530397E-2</v>
      </c>
      <c r="IP129" s="39">
        <v>5.3424231519163499E-2</v>
      </c>
      <c r="IQ129" s="39">
        <v>5.3403975981056798E-2</v>
      </c>
      <c r="IR129" s="39">
        <v>5.3372216614959403E-2</v>
      </c>
      <c r="IS129" s="39">
        <v>5.3333101944678697E-2</v>
      </c>
      <c r="IT129" s="39">
        <v>5.3291496775746898E-2</v>
      </c>
      <c r="IU129" s="24"/>
      <c r="IV129" s="24"/>
    </row>
    <row r="130" spans="1:256" s="39" customFormat="1" x14ac:dyDescent="0.25">
      <c r="A130" s="18" t="s">
        <v>394</v>
      </c>
      <c r="B130" s="56" t="s">
        <v>364</v>
      </c>
      <c r="C130" s="19"/>
      <c r="D130" s="20"/>
      <c r="E130" s="14">
        <v>0.126534886059013</v>
      </c>
      <c r="F130" s="14">
        <v>0.12587007910571399</v>
      </c>
      <c r="G130" s="14">
        <v>0.125259170379414</v>
      </c>
      <c r="H130" s="14">
        <v>0.124727480672813</v>
      </c>
      <c r="I130" s="14">
        <v>0.124297491474336</v>
      </c>
      <c r="J130" s="14">
        <v>0.123989813629233</v>
      </c>
      <c r="K130" s="39">
        <v>0.123818756149672</v>
      </c>
      <c r="L130" s="39">
        <v>0.123790102739313</v>
      </c>
      <c r="M130" s="39">
        <v>0.123896978479747</v>
      </c>
      <c r="N130" s="39">
        <v>0.12412470918285599</v>
      </c>
      <c r="O130" s="39">
        <v>0.12412116119950201</v>
      </c>
      <c r="P130" s="39">
        <v>0.12389525954570001</v>
      </c>
      <c r="Q130" s="39">
        <v>0.123789528069999</v>
      </c>
      <c r="R130" s="39">
        <v>0.123818985313359</v>
      </c>
      <c r="S130" s="39">
        <v>0.123886286041334</v>
      </c>
      <c r="T130" s="39">
        <v>0.124302387506403</v>
      </c>
      <c r="U130" s="39">
        <v>0.12472863621171</v>
      </c>
      <c r="V130" s="39">
        <v>0.12526063289800399</v>
      </c>
      <c r="W130" s="39">
        <v>0.125871872760563</v>
      </c>
      <c r="X130" s="39">
        <v>0.12653765136488099</v>
      </c>
      <c r="Y130" s="39">
        <v>0.126538441846649</v>
      </c>
      <c r="Z130" s="39">
        <v>0.125873498894752</v>
      </c>
      <c r="AA130" s="39">
        <v>0.12526247392753101</v>
      </c>
      <c r="AB130" s="39">
        <v>0.12472959366054499</v>
      </c>
      <c r="AC130" s="39">
        <v>0.12429927030646699</v>
      </c>
      <c r="AD130" s="39">
        <v>0.123991181372265</v>
      </c>
      <c r="AE130" s="39">
        <v>0.12381933939771</v>
      </c>
      <c r="AF130" s="39">
        <v>0.12378926982418199</v>
      </c>
      <c r="AG130" s="39">
        <v>0.123894814278347</v>
      </c>
      <c r="AH130" s="39">
        <v>0.12412121500493201</v>
      </c>
      <c r="AI130" s="39">
        <v>0.124122335778392</v>
      </c>
      <c r="AJ130" s="39">
        <v>0.12389601083025401</v>
      </c>
      <c r="AK130" s="39">
        <v>0.123789819737749</v>
      </c>
      <c r="AL130" s="39">
        <v>0.123818870567988</v>
      </c>
      <c r="AM130" s="39">
        <v>0.12388590861488399</v>
      </c>
      <c r="AN130" s="39">
        <v>0.12430164131855199</v>
      </c>
      <c r="AO130" s="39">
        <v>0.124727720833329</v>
      </c>
      <c r="AP130" s="39">
        <v>0.12525991741091899</v>
      </c>
      <c r="AQ130" s="39">
        <v>0.12587101436995601</v>
      </c>
      <c r="AR130" s="39">
        <v>0.12653658282946201</v>
      </c>
      <c r="AS130" s="39">
        <v>0.12653409872704899</v>
      </c>
      <c r="AT130" s="39">
        <v>0.125868638499673</v>
      </c>
      <c r="AU130" s="39">
        <v>0.125257781225041</v>
      </c>
      <c r="AV130" s="39">
        <v>0.12472650028676099</v>
      </c>
      <c r="AW130" s="39">
        <v>0.12429571882395</v>
      </c>
      <c r="AX130" s="39">
        <v>0.12398951787185</v>
      </c>
      <c r="AY130" s="39">
        <v>0.123818504733595</v>
      </c>
      <c r="AZ130" s="39">
        <v>0.123790367982284</v>
      </c>
      <c r="BA130" s="39">
        <v>0.123898391434294</v>
      </c>
      <c r="BB130" s="39">
        <v>0.124125879253107</v>
      </c>
      <c r="BC130" s="39">
        <v>0.12437193519810701</v>
      </c>
      <c r="BD130" s="39">
        <v>0.124139302757758</v>
      </c>
      <c r="BE130" s="39">
        <v>0.12402501637240899</v>
      </c>
      <c r="BF130" s="39">
        <v>0.124044223035207</v>
      </c>
      <c r="BG130" s="39">
        <v>0.124106375987542</v>
      </c>
      <c r="BH130" s="39">
        <v>0.124506610868805</v>
      </c>
      <c r="BI130" s="39">
        <v>0.124922636449222</v>
      </c>
      <c r="BJ130" s="39">
        <v>0.12544535470769499</v>
      </c>
      <c r="BK130" s="39">
        <v>0.12604809388027899</v>
      </c>
      <c r="BL130" s="39">
        <v>0.126706432772691</v>
      </c>
      <c r="BM130" s="39">
        <v>0.126708305706451</v>
      </c>
      <c r="BN130" s="39">
        <v>0.12605053942837499</v>
      </c>
      <c r="BO130" s="39">
        <v>0.12544760326805601</v>
      </c>
      <c r="BP130" s="39">
        <v>0.12492443496500701</v>
      </c>
      <c r="BQ130" s="39">
        <v>0.124504285975161</v>
      </c>
      <c r="BR130" s="39">
        <v>0.124206459283809</v>
      </c>
      <c r="BS130" s="39">
        <v>0.124044836256006</v>
      </c>
      <c r="BT130" s="39">
        <v>0.124024812001247</v>
      </c>
      <c r="BU130" s="39">
        <v>0.12413817011871001</v>
      </c>
      <c r="BV130" s="39">
        <v>0.124370654801769</v>
      </c>
      <c r="BW130" s="39">
        <v>0.124367105547218</v>
      </c>
      <c r="BX130" s="39">
        <v>0.124136310919452</v>
      </c>
      <c r="BY130" s="39">
        <v>0.124023825518793</v>
      </c>
      <c r="BZ130" s="39">
        <v>0.124044870362658</v>
      </c>
      <c r="CA130" s="39">
        <v>0.124107577349026</v>
      </c>
      <c r="CB130" s="39">
        <v>0.124509572422696</v>
      </c>
      <c r="CC130" s="39">
        <v>0.124926429782782</v>
      </c>
      <c r="CD130" s="39">
        <v>0.12544958943308701</v>
      </c>
      <c r="CE130" s="39">
        <v>0.12605248403501301</v>
      </c>
      <c r="CF130" s="39">
        <v>0.12671091104748</v>
      </c>
      <c r="CG130" s="39">
        <v>0.12670950925958299</v>
      </c>
      <c r="CH130" s="39">
        <v>0.12605170020189199</v>
      </c>
      <c r="CI130" s="39">
        <v>0.12544856164808699</v>
      </c>
      <c r="CJ130" s="39">
        <v>0.12492534609337499</v>
      </c>
      <c r="CK130" s="39">
        <v>0.124505032323072</v>
      </c>
      <c r="CL130" s="39">
        <v>0.124206951234529</v>
      </c>
      <c r="CM130" s="39">
        <v>0.124044897845332</v>
      </c>
      <c r="CN130" s="39">
        <v>0.124024174582445</v>
      </c>
      <c r="CO130" s="39">
        <v>0.124137322882389</v>
      </c>
      <c r="CP130" s="39">
        <v>0.124369484843037</v>
      </c>
      <c r="CQ130" s="39">
        <v>0.124370689921393</v>
      </c>
      <c r="CR130" s="39">
        <v>0.12413884344173901</v>
      </c>
      <c r="CS130" s="39">
        <v>0.124024736699319</v>
      </c>
      <c r="CT130" s="39">
        <v>0.124044340099142</v>
      </c>
      <c r="CU130" s="39">
        <v>0.1241066758297</v>
      </c>
      <c r="CV130" s="39">
        <v>0.124507343725548</v>
      </c>
      <c r="CW130" s="39">
        <v>0.124923567755837</v>
      </c>
      <c r="CX130" s="39">
        <v>0.125446404182051</v>
      </c>
      <c r="CY130" s="39">
        <v>0.12604919235784301</v>
      </c>
      <c r="CZ130" s="39">
        <v>0.126707522092115</v>
      </c>
      <c r="DA130" s="39">
        <v>0.12679187516502299</v>
      </c>
      <c r="DB130" s="39">
        <v>0.126137083392759</v>
      </c>
      <c r="DC130" s="39">
        <v>0.12553829476290099</v>
      </c>
      <c r="DD130" s="39">
        <v>0.12501993478318499</v>
      </c>
      <c r="DE130" s="39">
        <v>0.124604934127077</v>
      </c>
      <c r="DF130" s="39">
        <v>0.124312188784824</v>
      </c>
      <c r="DG130" s="39">
        <v>0.124155646250195</v>
      </c>
      <c r="DH130" s="39">
        <v>0.12414037419415699</v>
      </c>
      <c r="DI130" s="39">
        <v>0.1242579699327</v>
      </c>
      <c r="DJ130" s="39">
        <v>0.124493455341569</v>
      </c>
      <c r="DK130" s="39">
        <v>0.124490102320925</v>
      </c>
      <c r="DL130" s="39">
        <v>0.124256740641611</v>
      </c>
      <c r="DM130" s="39">
        <v>0.12413980487613401</v>
      </c>
      <c r="DN130" s="39">
        <v>0.12415576200506701</v>
      </c>
      <c r="DO130" s="39">
        <v>0.124215928171899</v>
      </c>
      <c r="DP130" s="39">
        <v>0.12461011488995399</v>
      </c>
      <c r="DQ130" s="39">
        <v>0.12502186805672499</v>
      </c>
      <c r="DR130" s="39">
        <v>0.12554032794929801</v>
      </c>
      <c r="DS130" s="39">
        <v>0.12613927994420299</v>
      </c>
      <c r="DT130" s="39">
        <v>0.126794198875058</v>
      </c>
      <c r="DU130" s="39">
        <v>0.12679498262209099</v>
      </c>
      <c r="DV130" s="39">
        <v>0.126140458445783</v>
      </c>
      <c r="DW130" s="39">
        <v>0.12554156460913099</v>
      </c>
      <c r="DX130" s="39">
        <v>0.12502265714256899</v>
      </c>
      <c r="DY130" s="39">
        <v>0.124606982756225</v>
      </c>
      <c r="DZ130" s="39">
        <v>0.12431349482396301</v>
      </c>
      <c r="EA130" s="39">
        <v>0.124155978980447</v>
      </c>
      <c r="EB130" s="39">
        <v>0.12413945703547</v>
      </c>
      <c r="EC130" s="39">
        <v>0.124255747509572</v>
      </c>
      <c r="ED130" s="39">
        <v>0.124490122114895</v>
      </c>
      <c r="EE130" s="39">
        <v>0.124491368262036</v>
      </c>
      <c r="EF130" s="39">
        <v>0.124257023909092</v>
      </c>
      <c r="EG130" s="39">
        <v>0.124140017802781</v>
      </c>
      <c r="EH130" s="39">
        <v>0.12415568091174101</v>
      </c>
      <c r="EI130" s="39">
        <v>0.124215611772287</v>
      </c>
      <c r="EJ130" s="39">
        <v>0.124609367746847</v>
      </c>
      <c r="EK130" s="39">
        <v>0.12502091383571601</v>
      </c>
      <c r="EL130" s="39">
        <v>0.12553930571498301</v>
      </c>
      <c r="EM130" s="39">
        <v>0.126138120015792</v>
      </c>
      <c r="EN130" s="39">
        <v>0.126792707738974</v>
      </c>
      <c r="EO130" s="39">
        <v>0.12679021746657099</v>
      </c>
      <c r="EP130" s="39">
        <v>0.12613600773501099</v>
      </c>
      <c r="EQ130" s="39">
        <v>0.12553732515898999</v>
      </c>
      <c r="ER130" s="39">
        <v>0.125019001268251</v>
      </c>
      <c r="ES130" s="39">
        <v>0.12460417523030901</v>
      </c>
      <c r="ET130" s="39">
        <v>0.12431174944543499</v>
      </c>
      <c r="EU130" s="39">
        <v>0.12415581583247801</v>
      </c>
      <c r="EV130" s="39">
        <v>0.12414066770174</v>
      </c>
      <c r="EW130" s="39">
        <v>0.124259412757059</v>
      </c>
      <c r="EX130" s="39">
        <v>0.124494692858028</v>
      </c>
      <c r="EY130" s="39">
        <v>0.124248897110545</v>
      </c>
      <c r="EZ130" s="39">
        <v>0.124018899979795</v>
      </c>
      <c r="FA130" s="39">
        <v>0.123908259425347</v>
      </c>
      <c r="FB130" s="39">
        <v>0.123931941303139</v>
      </c>
      <c r="FC130" s="39">
        <v>0.123996463076762</v>
      </c>
      <c r="FD130" s="39">
        <v>0.12440399348325799</v>
      </c>
      <c r="FE130" s="39">
        <v>0.124824894296162</v>
      </c>
      <c r="FF130" s="39">
        <v>0.12535201336132401</v>
      </c>
      <c r="FG130" s="39">
        <v>0.12595902962781899</v>
      </c>
      <c r="FH130" s="39">
        <v>0.126620852284371</v>
      </c>
      <c r="FI130" s="39">
        <v>0.12662291187848401</v>
      </c>
      <c r="FJ130" s="39">
        <v>0.12596146822292401</v>
      </c>
      <c r="FK130" s="39">
        <v>0.125354452748626</v>
      </c>
      <c r="FL130" s="39">
        <v>0.124826704827794</v>
      </c>
      <c r="FM130" s="39">
        <v>0.12440170151978901</v>
      </c>
      <c r="FN130" s="39">
        <v>0.12409896692919301</v>
      </c>
      <c r="FO130" s="39">
        <v>0.123932547400479</v>
      </c>
      <c r="FP130" s="39">
        <v>0.123908054785282</v>
      </c>
      <c r="FQ130" s="39">
        <v>0.124017691331444</v>
      </c>
      <c r="FR130" s="39">
        <v>0.12424765197193501</v>
      </c>
      <c r="FS130" s="39">
        <v>0.124244101069447</v>
      </c>
      <c r="FT130" s="39">
        <v>0.12401594618709801</v>
      </c>
      <c r="FU130" s="39">
        <v>0.123907132559423</v>
      </c>
      <c r="FV130" s="39">
        <v>0.123932600480228</v>
      </c>
      <c r="FW130" s="39">
        <v>0.123997750189847</v>
      </c>
      <c r="FX130" s="39">
        <v>0.124406980256678</v>
      </c>
      <c r="FY130" s="39">
        <v>0.124828350445521</v>
      </c>
      <c r="FZ130" s="39">
        <v>0.12535629888262301</v>
      </c>
      <c r="GA130" s="39">
        <v>0.12596348727162601</v>
      </c>
      <c r="GB130" s="39">
        <v>0.12662532196598</v>
      </c>
      <c r="GC130" s="39">
        <v>0.12662392236613301</v>
      </c>
      <c r="GD130" s="39">
        <v>0.12596273658767401</v>
      </c>
      <c r="GE130" s="39">
        <v>0.12535579699680299</v>
      </c>
      <c r="GF130" s="39">
        <v>0.124827648290345</v>
      </c>
      <c r="GG130" s="39">
        <v>0.124402473593863</v>
      </c>
      <c r="GH130" s="39">
        <v>0.12409944035261</v>
      </c>
      <c r="GI130" s="39">
        <v>0.12393262154130701</v>
      </c>
      <c r="GJ130" s="39">
        <v>0.12390731448265201</v>
      </c>
      <c r="GK130" s="39">
        <v>0.12401696254233301</v>
      </c>
      <c r="GL130" s="39">
        <v>0.12424649049664201</v>
      </c>
      <c r="GM130" s="39">
        <v>0.124247707972946</v>
      </c>
      <c r="GN130" s="39">
        <v>0.124018526469546</v>
      </c>
      <c r="GO130" s="39">
        <v>0.123908021159605</v>
      </c>
      <c r="GP130" s="39">
        <v>0.123932231255477</v>
      </c>
      <c r="GQ130" s="39">
        <v>0.123996756807461</v>
      </c>
      <c r="GR130" s="39">
        <v>0.12440475480975299</v>
      </c>
      <c r="GS130" s="39">
        <v>0.124825833181681</v>
      </c>
      <c r="GT130" s="39">
        <v>0.12535324765189301</v>
      </c>
      <c r="GU130" s="39">
        <v>0.125960278737036</v>
      </c>
      <c r="GV130" s="39">
        <v>0.12662219308508699</v>
      </c>
      <c r="GW130" s="39">
        <v>0.126447068970168</v>
      </c>
      <c r="GX130" s="39">
        <v>0.125778192572891</v>
      </c>
      <c r="GY130" s="39">
        <v>0.125163106214946</v>
      </c>
      <c r="GZ130" s="39">
        <v>0.12462634313241799</v>
      </c>
      <c r="HA130" s="39">
        <v>0.124191974723876</v>
      </c>
      <c r="HB130" s="39">
        <v>0.123879712717173</v>
      </c>
      <c r="HC130" s="39">
        <v>0.12370443497485099</v>
      </c>
      <c r="HD130" s="39">
        <v>0.1236714018072</v>
      </c>
      <c r="HE130" s="39">
        <v>0.123774364873235</v>
      </c>
      <c r="HF130" s="39">
        <v>0.12399965902979</v>
      </c>
      <c r="HG130" s="39">
        <v>0.123996132910729</v>
      </c>
      <c r="HH130" s="39">
        <v>0.123773058945556</v>
      </c>
      <c r="HI130" s="39">
        <v>0.12367052723901099</v>
      </c>
      <c r="HJ130" s="39">
        <v>0.12370430221043199</v>
      </c>
      <c r="HK130" s="39">
        <v>0.123773810929431</v>
      </c>
      <c r="HL130" s="39">
        <v>0.12419711192704</v>
      </c>
      <c r="HM130" s="39">
        <v>0.12462828774572</v>
      </c>
      <c r="HN130" s="39">
        <v>0.12516514396273001</v>
      </c>
      <c r="HO130" s="39">
        <v>0.125780301189615</v>
      </c>
      <c r="HP130" s="39">
        <v>0.12644927695064601</v>
      </c>
      <c r="HQ130" s="39">
        <v>0.12645030328731999</v>
      </c>
      <c r="HR130" s="39">
        <v>0.125781663231392</v>
      </c>
      <c r="HS130" s="39">
        <v>0.12516624120130099</v>
      </c>
      <c r="HT130" s="39">
        <v>0.124629136940059</v>
      </c>
      <c r="HU130" s="39">
        <v>0.124194114808358</v>
      </c>
      <c r="HV130" s="39">
        <v>0.12388109341972001</v>
      </c>
      <c r="HW130" s="39">
        <v>0.12370459012554599</v>
      </c>
      <c r="HX130" s="39">
        <v>0.123670251192629</v>
      </c>
      <c r="HY130" s="39">
        <v>0.12377233823478501</v>
      </c>
      <c r="HZ130" s="39">
        <v>0.123995969067088</v>
      </c>
      <c r="IA130" s="39">
        <v>0.123997144497658</v>
      </c>
      <c r="IB130" s="39">
        <v>0.123773432435713</v>
      </c>
      <c r="IC130" s="39">
        <v>0.123670750683125</v>
      </c>
      <c r="ID130" s="39">
        <v>0.123703986001599</v>
      </c>
      <c r="IE130" s="39">
        <v>0.12377353977988401</v>
      </c>
      <c r="IF130" s="39">
        <v>0.12419636769925201</v>
      </c>
      <c r="IG130" s="39">
        <v>0.124627349379015</v>
      </c>
      <c r="IH130" s="39">
        <v>0.12516400766241501</v>
      </c>
      <c r="II130" s="39">
        <v>0.12577934069979399</v>
      </c>
      <c r="IJ130" s="39">
        <v>0.12644829083734399</v>
      </c>
      <c r="IK130" s="39">
        <v>0.12644595770380401</v>
      </c>
      <c r="IL130" s="39">
        <v>0.12577725159619399</v>
      </c>
      <c r="IM130" s="39">
        <v>0.125162076345298</v>
      </c>
      <c r="IN130" s="39">
        <v>0.12462532893593101</v>
      </c>
      <c r="IO130" s="39">
        <v>0.124191043872068</v>
      </c>
      <c r="IP130" s="39">
        <v>0.12387909570651499</v>
      </c>
      <c r="IQ130" s="39">
        <v>0.123703928622159</v>
      </c>
      <c r="IR130" s="39">
        <v>0.123671278693525</v>
      </c>
      <c r="IS130" s="39">
        <v>0.123775112917309</v>
      </c>
      <c r="IT130" s="39">
        <v>0.124000344171931</v>
      </c>
      <c r="IU130" s="24"/>
      <c r="IV130" s="24"/>
    </row>
    <row r="131" spans="1:256" s="39" customFormat="1" x14ac:dyDescent="0.25">
      <c r="A131" s="18" t="s">
        <v>395</v>
      </c>
      <c r="B131" s="56" t="s">
        <v>364</v>
      </c>
      <c r="C131" s="19"/>
      <c r="D131" s="20"/>
      <c r="E131" s="14">
        <v>5.5916580132640802E-2</v>
      </c>
      <c r="F131" s="14">
        <v>5.54774097678013E-2</v>
      </c>
      <c r="G131" s="14">
        <v>5.5031827931925299E-2</v>
      </c>
      <c r="H131" s="14">
        <v>5.4592676473372598E-2</v>
      </c>
      <c r="I131" s="14">
        <v>5.41753367659282E-2</v>
      </c>
      <c r="J131" s="14">
        <v>5.3798231387407101E-2</v>
      </c>
      <c r="K131" s="39">
        <v>5.34812241629187E-2</v>
      </c>
      <c r="L131" s="39">
        <v>5.3243889623738799E-2</v>
      </c>
      <c r="M131" s="39">
        <v>5.30990116308954E-2</v>
      </c>
      <c r="N131" s="39">
        <v>5.3052229661430798E-2</v>
      </c>
      <c r="O131" s="39">
        <v>5.3051439046139098E-2</v>
      </c>
      <c r="P131" s="39">
        <v>5.3099588377528803E-2</v>
      </c>
      <c r="Q131" s="39">
        <v>5.3245022788855602E-2</v>
      </c>
      <c r="R131" s="39">
        <v>5.3482687459818497E-2</v>
      </c>
      <c r="S131" s="39">
        <v>5.3632195672035997E-2</v>
      </c>
      <c r="T131" s="39">
        <v>5.4178017397731898E-2</v>
      </c>
      <c r="U131" s="39">
        <v>5.4594176928923599E-2</v>
      </c>
      <c r="V131" s="39">
        <v>5.5033253167639198E-2</v>
      </c>
      <c r="W131" s="39">
        <v>5.5478791235787799E-2</v>
      </c>
      <c r="X131" s="39">
        <v>5.5918144038389801E-2</v>
      </c>
      <c r="Y131" s="39">
        <v>5.5918789093429497E-2</v>
      </c>
      <c r="Z131" s="39">
        <v>5.5479793685379003E-2</v>
      </c>
      <c r="AA131" s="39">
        <v>5.5034418895634901E-2</v>
      </c>
      <c r="AB131" s="39">
        <v>5.4595046112757402E-2</v>
      </c>
      <c r="AC131" s="39">
        <v>5.41777579758922E-2</v>
      </c>
      <c r="AD131" s="39">
        <v>5.3800629272295397E-2</v>
      </c>
      <c r="AE131" s="39">
        <v>5.3483366903949801E-2</v>
      </c>
      <c r="AF131" s="39">
        <v>5.3245397074160303E-2</v>
      </c>
      <c r="AG131" s="39">
        <v>5.30997514091388E-2</v>
      </c>
      <c r="AH131" s="39">
        <v>5.3052038135058002E-2</v>
      </c>
      <c r="AI131" s="39">
        <v>5.3051515027628601E-2</v>
      </c>
      <c r="AJ131" s="39">
        <v>5.3099359443211598E-2</v>
      </c>
      <c r="AK131" s="39">
        <v>5.3244525900235998E-2</v>
      </c>
      <c r="AL131" s="39">
        <v>5.3482006409665099E-2</v>
      </c>
      <c r="AM131" s="39">
        <v>5.3631410143811099E-2</v>
      </c>
      <c r="AN131" s="39">
        <v>5.41771547765083E-2</v>
      </c>
      <c r="AO131" s="39">
        <v>5.4593329013049002E-2</v>
      </c>
      <c r="AP131" s="39">
        <v>5.5032543921419402E-2</v>
      </c>
      <c r="AQ131" s="39">
        <v>5.54781406785907E-2</v>
      </c>
      <c r="AR131" s="39">
        <v>5.59174619901548E-2</v>
      </c>
      <c r="AS131" s="39">
        <v>5.5916035911262499E-2</v>
      </c>
      <c r="AT131" s="39">
        <v>5.5476532491663802E-2</v>
      </c>
      <c r="AU131" s="39">
        <v>5.5030877450366299E-2</v>
      </c>
      <c r="AV131" s="39">
        <v>5.4591871781528502E-2</v>
      </c>
      <c r="AW131" s="39">
        <v>5.4174030881343802E-2</v>
      </c>
      <c r="AX131" s="39">
        <v>5.37974950870692E-2</v>
      </c>
      <c r="AY131" s="39">
        <v>5.3480490807923199E-2</v>
      </c>
      <c r="AZ131" s="39">
        <v>5.3243386156212401E-2</v>
      </c>
      <c r="BA131" s="39">
        <v>5.3099015503534602E-2</v>
      </c>
      <c r="BB131" s="39">
        <v>5.3052299829247002E-2</v>
      </c>
      <c r="BC131" s="39">
        <v>5.3148962994675801E-2</v>
      </c>
      <c r="BD131" s="39">
        <v>5.3191252787824703E-2</v>
      </c>
      <c r="BE131" s="39">
        <v>5.33302230847926E-2</v>
      </c>
      <c r="BF131" s="39">
        <v>5.35611719069157E-2</v>
      </c>
      <c r="BG131" s="39">
        <v>5.3707586528275897E-2</v>
      </c>
      <c r="BH131" s="39">
        <v>5.4245102156339903E-2</v>
      </c>
      <c r="BI131" s="39">
        <v>5.4656490211957197E-2</v>
      </c>
      <c r="BJ131" s="39">
        <v>5.5091579863592997E-2</v>
      </c>
      <c r="BK131" s="39">
        <v>5.55337324869494E-2</v>
      </c>
      <c r="BL131" s="39">
        <v>5.5970216682962801E-2</v>
      </c>
      <c r="BM131" s="39">
        <v>5.5971550989494197E-2</v>
      </c>
      <c r="BN131" s="39">
        <v>5.5535377649607399E-2</v>
      </c>
      <c r="BO131" s="39">
        <v>5.5093294875202099E-2</v>
      </c>
      <c r="BP131" s="39">
        <v>5.4658180576548802E-2</v>
      </c>
      <c r="BQ131" s="39">
        <v>5.4245692019185103E-2</v>
      </c>
      <c r="BR131" s="39">
        <v>5.3873893460985998E-2</v>
      </c>
      <c r="BS131" s="39">
        <v>5.3562565866463699E-2</v>
      </c>
      <c r="BT131" s="39">
        <v>5.3331197020978299E-2</v>
      </c>
      <c r="BU131" s="39">
        <v>5.3191670217960202E-2</v>
      </c>
      <c r="BV131" s="39">
        <v>5.3149402748379197E-2</v>
      </c>
      <c r="BW131" s="39">
        <v>5.3148617973425502E-2</v>
      </c>
      <c r="BX131" s="39">
        <v>5.3192180966923998E-2</v>
      </c>
      <c r="BY131" s="39">
        <v>5.3332200639474699E-2</v>
      </c>
      <c r="BZ131" s="39">
        <v>5.3563964791893501E-2</v>
      </c>
      <c r="CA131" s="39">
        <v>5.3710598746772302E-2</v>
      </c>
      <c r="CB131" s="39">
        <v>5.4248539051436902E-2</v>
      </c>
      <c r="CC131" s="39">
        <v>5.4659949342617899E-2</v>
      </c>
      <c r="CD131" s="39">
        <v>5.5094899597660403E-2</v>
      </c>
      <c r="CE131" s="39">
        <v>5.5536795430429803E-2</v>
      </c>
      <c r="CF131" s="39">
        <v>5.5973031903348798E-2</v>
      </c>
      <c r="CG131" s="39">
        <v>5.5972290309283398E-2</v>
      </c>
      <c r="CH131" s="39">
        <v>5.5536166511052303E-2</v>
      </c>
      <c r="CI131" s="39">
        <v>5.5094078020490898E-2</v>
      </c>
      <c r="CJ131" s="39">
        <v>5.4659031632406103E-2</v>
      </c>
      <c r="CK131" s="39">
        <v>5.4246551612646597E-2</v>
      </c>
      <c r="CL131" s="39">
        <v>5.3874704662636302E-2</v>
      </c>
      <c r="CM131" s="39">
        <v>5.3563223915486499E-2</v>
      </c>
      <c r="CN131" s="39">
        <v>5.3331581964842202E-2</v>
      </c>
      <c r="CO131" s="39">
        <v>5.3191853783179303E-2</v>
      </c>
      <c r="CP131" s="39">
        <v>5.3149334459300798E-2</v>
      </c>
      <c r="CQ131" s="39">
        <v>5.3148854329416101E-2</v>
      </c>
      <c r="CR131" s="39">
        <v>5.3191579989068198E-2</v>
      </c>
      <c r="CS131" s="39">
        <v>5.3330721500811501E-2</v>
      </c>
      <c r="CT131" s="39">
        <v>5.3561855427443301E-2</v>
      </c>
      <c r="CU131" s="39">
        <v>5.3708338086723401E-2</v>
      </c>
      <c r="CV131" s="39">
        <v>5.4245957145434703E-2</v>
      </c>
      <c r="CW131" s="39">
        <v>5.46573500553501E-2</v>
      </c>
      <c r="CX131" s="39">
        <v>5.5092405271796999E-2</v>
      </c>
      <c r="CY131" s="39">
        <v>5.5534497887728101E-2</v>
      </c>
      <c r="CZ131" s="39">
        <v>5.5970906618469402E-2</v>
      </c>
      <c r="DA131" s="39">
        <v>5.5997454075062902E-2</v>
      </c>
      <c r="DB131" s="39">
        <v>5.5562430069811701E-2</v>
      </c>
      <c r="DC131" s="39">
        <v>5.5122063617835497E-2</v>
      </c>
      <c r="DD131" s="39">
        <v>5.4689026894245797E-2</v>
      </c>
      <c r="DE131" s="39">
        <v>5.4278938158154301E-2</v>
      </c>
      <c r="DF131" s="39">
        <v>5.3909756331661902E-2</v>
      </c>
      <c r="DG131" s="39">
        <v>5.3601371678534099E-2</v>
      </c>
      <c r="DH131" s="39">
        <v>5.3373222227051202E-2</v>
      </c>
      <c r="DI131" s="39">
        <v>5.3236814468475398E-2</v>
      </c>
      <c r="DJ131" s="39">
        <v>5.3197298117101902E-2</v>
      </c>
      <c r="DK131" s="39">
        <v>5.3196560804451502E-2</v>
      </c>
      <c r="DL131" s="39">
        <v>5.3237567891759201E-2</v>
      </c>
      <c r="DM131" s="39">
        <v>5.33743644806551E-2</v>
      </c>
      <c r="DN131" s="39">
        <v>5.36027988927609E-2</v>
      </c>
      <c r="DO131" s="39">
        <v>5.3747919401165002E-2</v>
      </c>
      <c r="DP131" s="39">
        <v>5.4281744984831501E-2</v>
      </c>
      <c r="DQ131" s="39">
        <v>5.4690785609816703E-2</v>
      </c>
      <c r="DR131" s="39">
        <v>5.5123714275736299E-2</v>
      </c>
      <c r="DS131" s="39">
        <v>5.5563975944594397E-2</v>
      </c>
      <c r="DT131" s="39">
        <v>5.5998829776552302E-2</v>
      </c>
      <c r="DU131" s="39">
        <v>5.5999474446954897E-2</v>
      </c>
      <c r="DV131" s="39">
        <v>5.5564777177611199E-2</v>
      </c>
      <c r="DW131" s="39">
        <v>5.5124613858127697E-2</v>
      </c>
      <c r="DX131" s="39">
        <v>5.4691583095838402E-2</v>
      </c>
      <c r="DY131" s="39">
        <v>5.4281446823759599E-2</v>
      </c>
      <c r="DZ131" s="39">
        <v>5.3912134736105899E-2</v>
      </c>
      <c r="EA131" s="39">
        <v>5.3603416918034698E-2</v>
      </c>
      <c r="EB131" s="39">
        <v>5.3374691460793697E-2</v>
      </c>
      <c r="EC131" s="39">
        <v>5.3237523603378703E-2</v>
      </c>
      <c r="ED131" s="39">
        <v>5.3197134969529103E-2</v>
      </c>
      <c r="EE131" s="39">
        <v>5.3196673663399301E-2</v>
      </c>
      <c r="EF131" s="39">
        <v>5.3237176846509797E-2</v>
      </c>
      <c r="EG131" s="39">
        <v>5.3373832090703802E-2</v>
      </c>
      <c r="EH131" s="39">
        <v>5.36021293227621E-2</v>
      </c>
      <c r="EI131" s="39">
        <v>5.37471560724571E-2</v>
      </c>
      <c r="EJ131" s="39">
        <v>5.42808828983362E-2</v>
      </c>
      <c r="EK131" s="39">
        <v>5.4689912322955302E-2</v>
      </c>
      <c r="EL131" s="39">
        <v>5.5122870499294402E-2</v>
      </c>
      <c r="EM131" s="39">
        <v>5.5563190469010197E-2</v>
      </c>
      <c r="EN131" s="39">
        <v>5.59979628797223E-2</v>
      </c>
      <c r="EO131" s="39">
        <v>5.5996530664177299E-2</v>
      </c>
      <c r="EP131" s="39">
        <v>5.5561676370440898E-2</v>
      </c>
      <c r="EQ131" s="39">
        <v>5.5121265239973301E-2</v>
      </c>
      <c r="ER131" s="39">
        <v>5.4688166602814198E-2</v>
      </c>
      <c r="ES131" s="39">
        <v>5.4278074038759602E-2</v>
      </c>
      <c r="ET131" s="39">
        <v>5.3908967239990002E-2</v>
      </c>
      <c r="EU131" s="39">
        <v>5.3600797540771003E-2</v>
      </c>
      <c r="EV131" s="39">
        <v>5.3372727956056597E-2</v>
      </c>
      <c r="EW131" s="39">
        <v>5.3236829091822799E-2</v>
      </c>
      <c r="EX131" s="39">
        <v>5.31974004692429E-2</v>
      </c>
      <c r="EY131" s="39">
        <v>5.3100549846668503E-2</v>
      </c>
      <c r="EZ131" s="39">
        <v>5.3145281244814699E-2</v>
      </c>
      <c r="FA131" s="39">
        <v>5.3287110390907097E-2</v>
      </c>
      <c r="FB131" s="39">
        <v>5.3521127532367402E-2</v>
      </c>
      <c r="FC131" s="39">
        <v>5.36690017611271E-2</v>
      </c>
      <c r="FD131" s="39">
        <v>5.4210521651289097E-2</v>
      </c>
      <c r="FE131" s="39">
        <v>5.4624293526374199E-2</v>
      </c>
      <c r="FF131" s="39">
        <v>5.5061408953562298E-2</v>
      </c>
      <c r="FG131" s="39">
        <v>5.5505373767526803E-2</v>
      </c>
      <c r="FH131" s="39">
        <v>5.5943293632697802E-2</v>
      </c>
      <c r="FI131" s="39">
        <v>5.5944688926289503E-2</v>
      </c>
      <c r="FJ131" s="39">
        <v>5.5507009035165499E-2</v>
      </c>
      <c r="FK131" s="39">
        <v>5.5063178740149397E-2</v>
      </c>
      <c r="FL131" s="39">
        <v>5.4625986705937601E-2</v>
      </c>
      <c r="FM131" s="39">
        <v>5.42111259365812E-2</v>
      </c>
      <c r="FN131" s="39">
        <v>5.3836705297445303E-2</v>
      </c>
      <c r="FO131" s="39">
        <v>5.3522521243365997E-2</v>
      </c>
      <c r="FP131" s="39">
        <v>5.3288089160559403E-2</v>
      </c>
      <c r="FQ131" s="39">
        <v>5.3145664840556599E-2</v>
      </c>
      <c r="FR131" s="39">
        <v>5.31010221722358E-2</v>
      </c>
      <c r="FS131" s="39">
        <v>5.3100239982819902E-2</v>
      </c>
      <c r="FT131" s="39">
        <v>5.31462442199113E-2</v>
      </c>
      <c r="FU131" s="39">
        <v>5.3289109840594498E-2</v>
      </c>
      <c r="FV131" s="39">
        <v>5.3523938177643997E-2</v>
      </c>
      <c r="FW131" s="39">
        <v>5.3672043458136601E-2</v>
      </c>
      <c r="FX131" s="39">
        <v>5.42139669613525E-2</v>
      </c>
      <c r="FY131" s="39">
        <v>5.4627653840042902E-2</v>
      </c>
      <c r="FZ131" s="39">
        <v>5.5064751782568498E-2</v>
      </c>
      <c r="GA131" s="39">
        <v>5.5508464978530299E-2</v>
      </c>
      <c r="GB131" s="39">
        <v>5.5946096823130599E-2</v>
      </c>
      <c r="GC131" s="39">
        <v>5.5945356669992098E-2</v>
      </c>
      <c r="GD131" s="39">
        <v>5.5507852190764699E-2</v>
      </c>
      <c r="GE131" s="39">
        <v>5.5064149629340697E-2</v>
      </c>
      <c r="GF131" s="39">
        <v>5.4626850989449201E-2</v>
      </c>
      <c r="GG131" s="39">
        <v>5.4211995618345103E-2</v>
      </c>
      <c r="GH131" s="39">
        <v>5.3837511204785901E-2</v>
      </c>
      <c r="GI131" s="39">
        <v>5.3523185225609803E-2</v>
      </c>
      <c r="GJ131" s="39">
        <v>5.3288427762109902E-2</v>
      </c>
      <c r="GK131" s="39">
        <v>5.3145907624041998E-2</v>
      </c>
      <c r="GL131" s="39">
        <v>5.3100954359423302E-2</v>
      </c>
      <c r="GM131" s="39">
        <v>5.3100476315909501E-2</v>
      </c>
      <c r="GN131" s="39">
        <v>5.3145646302685999E-2</v>
      </c>
      <c r="GO131" s="39">
        <v>5.3287629928551197E-2</v>
      </c>
      <c r="GP131" s="39">
        <v>5.3521873024447303E-2</v>
      </c>
      <c r="GQ131" s="39">
        <v>5.3669748424366101E-2</v>
      </c>
      <c r="GR131" s="39">
        <v>5.4211388811590301E-2</v>
      </c>
      <c r="GS131" s="39">
        <v>5.4625161470409897E-2</v>
      </c>
      <c r="GT131" s="39">
        <v>5.5062289907314703E-2</v>
      </c>
      <c r="GU131" s="39">
        <v>5.5506177501387199E-2</v>
      </c>
      <c r="GV131" s="39">
        <v>5.59440929920609E-2</v>
      </c>
      <c r="GW131" s="39">
        <v>5.58888432758292E-2</v>
      </c>
      <c r="GX131" s="39">
        <v>5.5448018764715702E-2</v>
      </c>
      <c r="GY131" s="39">
        <v>5.5000648537225402E-2</v>
      </c>
      <c r="GZ131" s="39">
        <v>5.4559246073737598E-2</v>
      </c>
      <c r="HA131" s="39">
        <v>5.41396520342508E-2</v>
      </c>
      <c r="HB131" s="39">
        <v>5.3759989856412997E-2</v>
      </c>
      <c r="HC131" s="39">
        <v>5.3440319591036997E-2</v>
      </c>
      <c r="HD131" s="39">
        <v>5.31999301905123E-2</v>
      </c>
      <c r="HE131" s="39">
        <v>5.3052105939252102E-2</v>
      </c>
      <c r="HF131" s="39">
        <v>5.3002990280703703E-2</v>
      </c>
      <c r="HG131" s="39">
        <v>5.3002194617695703E-2</v>
      </c>
      <c r="HH131" s="39">
        <v>5.3052824451104902E-2</v>
      </c>
      <c r="HI131" s="39">
        <v>5.3200961579671899E-2</v>
      </c>
      <c r="HJ131" s="39">
        <v>5.3441655441270303E-2</v>
      </c>
      <c r="HK131" s="39">
        <v>5.3592550252452097E-2</v>
      </c>
      <c r="HL131" s="39">
        <v>5.4142424463648399E-2</v>
      </c>
      <c r="HM131" s="39">
        <v>5.45610023264297E-2</v>
      </c>
      <c r="HN131" s="39">
        <v>5.5002280517423098E-2</v>
      </c>
      <c r="HO131" s="39">
        <v>5.5449528728973303E-2</v>
      </c>
      <c r="HP131" s="39">
        <v>5.5890184900498401E-2</v>
      </c>
      <c r="HQ131" s="39">
        <v>5.58909084185331E-2</v>
      </c>
      <c r="HR131" s="39">
        <v>5.5450382108110902E-2</v>
      </c>
      <c r="HS131" s="39">
        <v>5.5003109787244597E-2</v>
      </c>
      <c r="HT131" s="39">
        <v>5.4561819558090599E-2</v>
      </c>
      <c r="HU131" s="39">
        <v>5.4142188425380898E-2</v>
      </c>
      <c r="HV131" s="39">
        <v>5.37623883733006E-2</v>
      </c>
      <c r="HW131" s="39">
        <v>5.3442296702832501E-2</v>
      </c>
      <c r="HX131" s="39">
        <v>5.3201336996649397E-2</v>
      </c>
      <c r="HY131" s="39">
        <v>5.3052901162738801E-2</v>
      </c>
      <c r="HZ131" s="39">
        <v>5.3002701935067502E-2</v>
      </c>
      <c r="IA131" s="39">
        <v>5.3002196468131098E-2</v>
      </c>
      <c r="IB131" s="39">
        <v>5.3052457062711403E-2</v>
      </c>
      <c r="IC131" s="39">
        <v>5.3200436155517797E-2</v>
      </c>
      <c r="ID131" s="39">
        <v>5.3440896358911097E-2</v>
      </c>
      <c r="IE131" s="39">
        <v>5.3591810675287399E-2</v>
      </c>
      <c r="IF131" s="39">
        <v>5.4141563978545998E-2</v>
      </c>
      <c r="IG131" s="39">
        <v>5.4560141739378697E-2</v>
      </c>
      <c r="IH131" s="39">
        <v>5.5001447307061697E-2</v>
      </c>
      <c r="II131" s="39">
        <v>5.54488270568015E-2</v>
      </c>
      <c r="IJ131" s="39">
        <v>5.5889515715509201E-2</v>
      </c>
      <c r="IK131" s="39">
        <v>5.5888152928700703E-2</v>
      </c>
      <c r="IL131" s="39">
        <v>5.5447335957627297E-2</v>
      </c>
      <c r="IM131" s="39">
        <v>5.4999859953147198E-2</v>
      </c>
      <c r="IN131" s="39">
        <v>5.4558356828748503E-2</v>
      </c>
      <c r="IO131" s="39">
        <v>5.4138720315759503E-2</v>
      </c>
      <c r="IP131" s="39">
        <v>5.3759127973703302E-2</v>
      </c>
      <c r="IQ131" s="39">
        <v>5.3439484391757601E-2</v>
      </c>
      <c r="IR131" s="39">
        <v>5.31992923796838E-2</v>
      </c>
      <c r="IS131" s="39">
        <v>5.3051867563817898E-2</v>
      </c>
      <c r="IT131" s="39">
        <v>5.3002855254817599E-2</v>
      </c>
      <c r="IU131" s="24"/>
      <c r="IV131" s="24"/>
    </row>
    <row r="132" spans="1:256" s="39" customFormat="1" x14ac:dyDescent="0.25">
      <c r="A132" s="18" t="s">
        <v>396</v>
      </c>
      <c r="B132" s="56" t="s">
        <v>364</v>
      </c>
      <c r="C132" s="19"/>
      <c r="D132" s="20"/>
      <c r="E132" s="14">
        <v>4.8950508325788997E-2</v>
      </c>
      <c r="F132" s="14">
        <v>4.8145645030374697E-2</v>
      </c>
      <c r="G132" s="14">
        <v>4.7293917909880398E-2</v>
      </c>
      <c r="H132" s="14">
        <v>4.64288109666081E-2</v>
      </c>
      <c r="I132" s="14">
        <v>4.5592510250977401E-2</v>
      </c>
      <c r="J132" s="14">
        <v>4.4832293063343798E-2</v>
      </c>
      <c r="K132" s="39">
        <v>4.4194504881539198E-2</v>
      </c>
      <c r="L132" s="39">
        <v>4.3718569403685098E-2</v>
      </c>
      <c r="M132" s="39">
        <v>4.3425189851317603E-2</v>
      </c>
      <c r="N132" s="39">
        <v>4.3313385867489902E-2</v>
      </c>
      <c r="O132" s="39">
        <v>4.3312097167104102E-2</v>
      </c>
      <c r="P132" s="39">
        <v>4.3426572113999098E-2</v>
      </c>
      <c r="Q132" s="39">
        <v>4.37208879839278E-2</v>
      </c>
      <c r="R132" s="39">
        <v>4.4197489307187497E-2</v>
      </c>
      <c r="S132" s="39">
        <v>4.4497752904939597E-2</v>
      </c>
      <c r="T132" s="39">
        <v>4.5598024561241797E-2</v>
      </c>
      <c r="U132" s="39">
        <v>4.6431875560800299E-2</v>
      </c>
      <c r="V132" s="39">
        <v>4.7296611154342E-2</v>
      </c>
      <c r="W132" s="39">
        <v>4.8147961500746302E-2</v>
      </c>
      <c r="X132" s="39">
        <v>4.89524208459639E-2</v>
      </c>
      <c r="Y132" s="39">
        <v>4.8953661632818203E-2</v>
      </c>
      <c r="Z132" s="39">
        <v>4.8149358762026903E-2</v>
      </c>
      <c r="AA132" s="39">
        <v>4.7298186928875302E-2</v>
      </c>
      <c r="AB132" s="39">
        <v>4.6433200289567898E-2</v>
      </c>
      <c r="AC132" s="39">
        <v>4.5597035250436298E-2</v>
      </c>
      <c r="AD132" s="39">
        <v>4.4836680961811398E-2</v>
      </c>
      <c r="AE132" s="39">
        <v>4.4198346946890302E-2</v>
      </c>
      <c r="AF132" s="39">
        <v>4.3721367245628598E-2</v>
      </c>
      <c r="AG132" s="39">
        <v>4.3426674151234301E-2</v>
      </c>
      <c r="AH132" s="39">
        <v>4.3313353731844202E-2</v>
      </c>
      <c r="AI132" s="39">
        <v>4.3312132818683E-2</v>
      </c>
      <c r="AJ132" s="39">
        <v>4.3426099323372797E-2</v>
      </c>
      <c r="AK132" s="39">
        <v>4.3719959203611498E-2</v>
      </c>
      <c r="AL132" s="39">
        <v>4.4196234653485197E-2</v>
      </c>
      <c r="AM132" s="39">
        <v>4.4496345576556101E-2</v>
      </c>
      <c r="AN132" s="39">
        <v>4.55964816934291E-2</v>
      </c>
      <c r="AO132" s="39">
        <v>4.64303872189719E-2</v>
      </c>
      <c r="AP132" s="39">
        <v>4.7295311618622597E-2</v>
      </c>
      <c r="AQ132" s="39">
        <v>4.8146860129534501E-2</v>
      </c>
      <c r="AR132" s="39">
        <v>4.8951418482058903E-2</v>
      </c>
      <c r="AS132" s="39">
        <v>4.89496350521045E-2</v>
      </c>
      <c r="AT132" s="39">
        <v>4.8144364914387797E-2</v>
      </c>
      <c r="AU132" s="39">
        <v>4.7292446490278299E-2</v>
      </c>
      <c r="AV132" s="39">
        <v>4.6427410185417503E-2</v>
      </c>
      <c r="AW132" s="39">
        <v>4.5590594777677497E-2</v>
      </c>
      <c r="AX132" s="39">
        <v>4.48308770311798E-2</v>
      </c>
      <c r="AY132" s="39">
        <v>4.41932148407072E-2</v>
      </c>
      <c r="AZ132" s="39">
        <v>4.3717641241523802E-2</v>
      </c>
      <c r="BA132" s="39">
        <v>4.3424824190276497E-2</v>
      </c>
      <c r="BB132" s="39">
        <v>4.3313405930488401E-2</v>
      </c>
      <c r="BC132" s="39">
        <v>4.3405250324391499E-2</v>
      </c>
      <c r="BD132" s="39">
        <v>4.3515776389002503E-2</v>
      </c>
      <c r="BE132" s="39">
        <v>4.3805797260011103E-2</v>
      </c>
      <c r="BF132" s="39">
        <v>4.4278005482023201E-2</v>
      </c>
      <c r="BG132" s="39">
        <v>4.4576325112830703E-2</v>
      </c>
      <c r="BH132" s="39">
        <v>4.5671531227276997E-2</v>
      </c>
      <c r="BI132" s="39">
        <v>4.6502212035363699E-2</v>
      </c>
      <c r="BJ132" s="39">
        <v>4.7363957504470401E-2</v>
      </c>
      <c r="BK132" s="39">
        <v>4.8212278808377002E-2</v>
      </c>
      <c r="BL132" s="39">
        <v>4.9013517860827298E-2</v>
      </c>
      <c r="BM132" s="39">
        <v>4.9015761054770901E-2</v>
      </c>
      <c r="BN132" s="39">
        <v>4.8214770349709203E-2</v>
      </c>
      <c r="BO132" s="39">
        <v>4.7366677213496897E-2</v>
      </c>
      <c r="BP132" s="39">
        <v>4.6505005927798201E-2</v>
      </c>
      <c r="BQ132" s="39">
        <v>4.5672057456192898E-2</v>
      </c>
      <c r="BR132" s="39">
        <v>4.4914944850806701E-2</v>
      </c>
      <c r="BS132" s="39">
        <v>4.4280127243376301E-2</v>
      </c>
      <c r="BT132" s="39">
        <v>4.3807247886826099E-2</v>
      </c>
      <c r="BU132" s="39">
        <v>4.3516392102222697E-2</v>
      </c>
      <c r="BV132" s="39">
        <v>4.3406396644672302E-2</v>
      </c>
      <c r="BW132" s="39">
        <v>4.3405141774642102E-2</v>
      </c>
      <c r="BX132" s="39">
        <v>4.3517721007610102E-2</v>
      </c>
      <c r="BY132" s="39">
        <v>4.3809529234830197E-2</v>
      </c>
      <c r="BZ132" s="39">
        <v>4.4283087368399303E-2</v>
      </c>
      <c r="CA132" s="39">
        <v>4.45818661366418E-2</v>
      </c>
      <c r="CB132" s="39">
        <v>4.5677695706555298E-2</v>
      </c>
      <c r="CC132" s="39">
        <v>4.6508230735895099E-2</v>
      </c>
      <c r="CD132" s="39">
        <v>4.7369489887561601E-2</v>
      </c>
      <c r="CE132" s="39">
        <v>4.8217095258890702E-2</v>
      </c>
      <c r="CF132" s="39">
        <v>4.9017585565139001E-2</v>
      </c>
      <c r="CG132" s="39">
        <v>4.9016808176109102E-2</v>
      </c>
      <c r="CH132" s="39">
        <v>4.82159922931659E-2</v>
      </c>
      <c r="CI132" s="39">
        <v>4.7368018971050203E-2</v>
      </c>
      <c r="CJ132" s="39">
        <v>4.6506501282506801E-2</v>
      </c>
      <c r="CK132" s="39">
        <v>4.5673601211422402E-2</v>
      </c>
      <c r="CL132" s="39">
        <v>4.4916418240148102E-2</v>
      </c>
      <c r="CM132" s="39">
        <v>4.4281368020874297E-2</v>
      </c>
      <c r="CN132" s="39">
        <v>4.3808135009386198E-2</v>
      </c>
      <c r="CO132" s="39">
        <v>4.35168284288684E-2</v>
      </c>
      <c r="CP132" s="39">
        <v>4.3406387602110602E-2</v>
      </c>
      <c r="CQ132" s="39">
        <v>4.3405192279852997E-2</v>
      </c>
      <c r="CR132" s="39">
        <v>4.3516296840659101E-2</v>
      </c>
      <c r="CS132" s="39">
        <v>4.3806728738022202E-2</v>
      </c>
      <c r="CT132" s="39">
        <v>4.4279267567395503E-2</v>
      </c>
      <c r="CU132" s="39">
        <v>4.4577707006000999E-2</v>
      </c>
      <c r="CV132" s="39">
        <v>4.5673066904634699E-2</v>
      </c>
      <c r="CW132" s="39">
        <v>4.65037130157121E-2</v>
      </c>
      <c r="CX132" s="39">
        <v>4.7365335412989297E-2</v>
      </c>
      <c r="CY132" s="39">
        <v>4.8213481382458498E-2</v>
      </c>
      <c r="CZ132" s="39">
        <v>4.9014521725559201E-2</v>
      </c>
      <c r="DA132" s="39">
        <v>4.9046570815788899E-2</v>
      </c>
      <c r="DB132" s="39">
        <v>4.8247006893886203E-2</v>
      </c>
      <c r="DC132" s="39">
        <v>4.7400526797874001E-2</v>
      </c>
      <c r="DD132" s="39">
        <v>4.6540452581876703E-2</v>
      </c>
      <c r="DE132" s="39">
        <v>4.5709098331410403E-2</v>
      </c>
      <c r="DF132" s="39">
        <v>4.4953548095860101E-2</v>
      </c>
      <c r="DG132" s="39">
        <v>4.4320454315408798E-2</v>
      </c>
      <c r="DH132" s="39">
        <v>4.3849584820958597E-2</v>
      </c>
      <c r="DI132" s="39">
        <v>4.3560561240741598E-2</v>
      </c>
      <c r="DJ132" s="39">
        <v>4.3452302291782402E-2</v>
      </c>
      <c r="DK132" s="39">
        <v>4.3451029960320901E-2</v>
      </c>
      <c r="DL132" s="39">
        <v>4.3562055135146702E-2</v>
      </c>
      <c r="DM132" s="39">
        <v>4.3851935563718802E-2</v>
      </c>
      <c r="DN132" s="39">
        <v>4.4323434058657601E-2</v>
      </c>
      <c r="DO132" s="39">
        <v>4.4621326014875402E-2</v>
      </c>
      <c r="DP132" s="39">
        <v>4.5714703468659697E-2</v>
      </c>
      <c r="DQ132" s="39">
        <v>4.65436784835703E-2</v>
      </c>
      <c r="DR132" s="39">
        <v>4.7403390718345102E-2</v>
      </c>
      <c r="DS132" s="39">
        <v>4.82494478431858E-2</v>
      </c>
      <c r="DT132" s="39">
        <v>4.9048306950466497E-2</v>
      </c>
      <c r="DU132" s="39">
        <v>4.9049546060593897E-2</v>
      </c>
      <c r="DV132" s="39">
        <v>4.8250667210188003E-2</v>
      </c>
      <c r="DW132" s="39">
        <v>4.7404739558011597E-2</v>
      </c>
      <c r="DX132" s="39">
        <v>4.6544947460070998E-2</v>
      </c>
      <c r="DY132" s="39">
        <v>4.5713683508261403E-2</v>
      </c>
      <c r="DZ132" s="39">
        <v>4.4957943495422398E-2</v>
      </c>
      <c r="EA132" s="39">
        <v>4.43242503664079E-2</v>
      </c>
      <c r="EB132" s="39">
        <v>4.3852377215843598E-2</v>
      </c>
      <c r="EC132" s="39">
        <v>4.3562046919071798E-2</v>
      </c>
      <c r="ED132" s="39">
        <v>4.3452260957091003E-2</v>
      </c>
      <c r="EE132" s="39">
        <v>4.3451075337865498E-2</v>
      </c>
      <c r="EF132" s="39">
        <v>4.35614957805988E-2</v>
      </c>
      <c r="EG132" s="39">
        <v>4.3850966623257499E-2</v>
      </c>
      <c r="EH132" s="39">
        <v>4.4322178337663998E-2</v>
      </c>
      <c r="EI132" s="39">
        <v>4.4619926705036797E-2</v>
      </c>
      <c r="EJ132" s="39">
        <v>4.5713158456339997E-2</v>
      </c>
      <c r="EK132" s="39">
        <v>4.6542161950588502E-2</v>
      </c>
      <c r="EL132" s="39">
        <v>4.7401978454238297E-2</v>
      </c>
      <c r="EM132" s="39">
        <v>4.8248231604905802E-2</v>
      </c>
      <c r="EN132" s="39">
        <v>4.9047149352407102E-2</v>
      </c>
      <c r="EO132" s="39">
        <v>4.9045373256199301E-2</v>
      </c>
      <c r="EP132" s="39">
        <v>4.8245816510026102E-2</v>
      </c>
      <c r="EQ132" s="39">
        <v>4.7399167829248197E-2</v>
      </c>
      <c r="ER132" s="39">
        <v>4.6538950869559198E-2</v>
      </c>
      <c r="ES132" s="39">
        <v>4.5707551805170998E-2</v>
      </c>
      <c r="ET132" s="39">
        <v>4.4952091996941702E-2</v>
      </c>
      <c r="EU132" s="39">
        <v>4.4319266047759903E-2</v>
      </c>
      <c r="EV132" s="39">
        <v>4.3848651515102102E-2</v>
      </c>
      <c r="EW132" s="39">
        <v>4.35601962981291E-2</v>
      </c>
      <c r="EX132" s="39">
        <v>4.3452340812404101E-2</v>
      </c>
      <c r="EY132" s="39">
        <v>4.3358888694813899E-2</v>
      </c>
      <c r="EZ132" s="39">
        <v>4.3470617458653001E-2</v>
      </c>
      <c r="FA132" s="39">
        <v>4.37621246141187E-2</v>
      </c>
      <c r="FB132" s="39">
        <v>4.4236027578709897E-2</v>
      </c>
      <c r="FC132" s="39">
        <v>4.4535134243905698E-2</v>
      </c>
      <c r="FD132" s="39">
        <v>4.5632646251465701E-2</v>
      </c>
      <c r="FE132" s="39">
        <v>4.64649522815394E-2</v>
      </c>
      <c r="FF132" s="39">
        <v>4.73283645552975E-2</v>
      </c>
      <c r="FG132" s="39">
        <v>4.8178478400355801E-2</v>
      </c>
      <c r="FH132" s="39">
        <v>4.8981524384513898E-2</v>
      </c>
      <c r="FI132" s="39">
        <v>4.8983812613136501E-2</v>
      </c>
      <c r="FJ132" s="39">
        <v>4.8180959147414902E-2</v>
      </c>
      <c r="FK132" s="39">
        <v>4.7331113531703099E-2</v>
      </c>
      <c r="FL132" s="39">
        <v>4.6467745323389598E-2</v>
      </c>
      <c r="FM132" s="39">
        <v>4.5633174577091498E-2</v>
      </c>
      <c r="FN132" s="39">
        <v>4.4874513209048901E-2</v>
      </c>
      <c r="FO132" s="39">
        <v>4.4238144996194502E-2</v>
      </c>
      <c r="FP132" s="39">
        <v>4.3763577189167097E-2</v>
      </c>
      <c r="FQ132" s="39">
        <v>4.3471193825908999E-2</v>
      </c>
      <c r="FR132" s="39">
        <v>4.3360091429691598E-2</v>
      </c>
      <c r="FS132" s="39">
        <v>4.3358835173766701E-2</v>
      </c>
      <c r="FT132" s="39">
        <v>4.3472604855100398E-2</v>
      </c>
      <c r="FU132" s="39">
        <v>4.3765854678010703E-2</v>
      </c>
      <c r="FV132" s="39">
        <v>4.4241126219005097E-2</v>
      </c>
      <c r="FW132" s="39">
        <v>4.4540683796929201E-2</v>
      </c>
      <c r="FX132" s="39">
        <v>4.5638811384291302E-2</v>
      </c>
      <c r="FY132" s="39">
        <v>4.6470918489706199E-2</v>
      </c>
      <c r="FZ132" s="39">
        <v>4.7333919210111999E-2</v>
      </c>
      <c r="GA132" s="39">
        <v>4.81833235600004E-2</v>
      </c>
      <c r="GB132" s="39">
        <v>4.8985584844984303E-2</v>
      </c>
      <c r="GC132" s="39">
        <v>4.8984806039090098E-2</v>
      </c>
      <c r="GD132" s="39">
        <v>4.8182233269889602E-2</v>
      </c>
      <c r="GE132" s="39">
        <v>4.7332628163972601E-2</v>
      </c>
      <c r="GF132" s="39">
        <v>4.6469250967961E-2</v>
      </c>
      <c r="GG132" s="39">
        <v>4.5634724793498102E-2</v>
      </c>
      <c r="GH132" s="39">
        <v>4.4875982672571597E-2</v>
      </c>
      <c r="GI132" s="39">
        <v>4.4239388578498802E-2</v>
      </c>
      <c r="GJ132" s="39">
        <v>4.3764421759828601E-2</v>
      </c>
      <c r="GK132" s="39">
        <v>4.3471688552727199E-2</v>
      </c>
      <c r="GL132" s="39">
        <v>4.3360071685294301E-2</v>
      </c>
      <c r="GM132" s="39">
        <v>4.3358881884765901E-2</v>
      </c>
      <c r="GN132" s="39">
        <v>4.3471165903898698E-2</v>
      </c>
      <c r="GO132" s="39">
        <v>4.3763074455080202E-2</v>
      </c>
      <c r="GP132" s="39">
        <v>4.4237325508511498E-2</v>
      </c>
      <c r="GQ132" s="39">
        <v>4.4536507727172998E-2</v>
      </c>
      <c r="GR132" s="39">
        <v>4.56341908308718E-2</v>
      </c>
      <c r="GS132" s="39">
        <v>4.6466463015949297E-2</v>
      </c>
      <c r="GT132" s="39">
        <v>4.7329775058948198E-2</v>
      </c>
      <c r="GU132" s="39">
        <v>4.81796998706834E-2</v>
      </c>
      <c r="GV132" s="39">
        <v>4.89826250742725E-2</v>
      </c>
      <c r="GW132" s="39">
        <v>4.8918049466998403E-2</v>
      </c>
      <c r="GX132" s="39">
        <v>4.8111206518027298E-2</v>
      </c>
      <c r="GY132" s="39">
        <v>4.7257698216176099E-2</v>
      </c>
      <c r="GZ132" s="39">
        <v>4.6390788346626299E-2</v>
      </c>
      <c r="HA132" s="39">
        <v>4.5552915382134102E-2</v>
      </c>
      <c r="HB132" s="39">
        <v>4.47911509468484E-2</v>
      </c>
      <c r="HC132" s="39">
        <v>4.4151913861512897E-2</v>
      </c>
      <c r="HD132" s="39">
        <v>4.36742303347806E-2</v>
      </c>
      <c r="HE132" s="39">
        <v>4.3379291868021898E-2</v>
      </c>
      <c r="HF132" s="39">
        <v>4.3266394302955702E-2</v>
      </c>
      <c r="HG132" s="39">
        <v>4.32650577707639E-2</v>
      </c>
      <c r="HH132" s="39">
        <v>4.3380725748797602E-2</v>
      </c>
      <c r="HI132" s="39">
        <v>4.3676495832895297E-2</v>
      </c>
      <c r="HJ132" s="39">
        <v>4.4154820632631403E-2</v>
      </c>
      <c r="HK132" s="39">
        <v>4.4455812639264798E-2</v>
      </c>
      <c r="HL132" s="39">
        <v>4.5558502956768603E-2</v>
      </c>
      <c r="HM132" s="39">
        <v>4.6394008737146802E-2</v>
      </c>
      <c r="HN132" s="39">
        <v>4.72605426694854E-2</v>
      </c>
      <c r="HO132" s="39">
        <v>4.8113632424900202E-2</v>
      </c>
      <c r="HP132" s="39">
        <v>4.89197850205427E-2</v>
      </c>
      <c r="HQ132" s="39">
        <v>4.8921081550683802E-2</v>
      </c>
      <c r="HR132" s="39">
        <v>4.8114881722551003E-2</v>
      </c>
      <c r="HS132" s="39">
        <v>4.7261822601242197E-2</v>
      </c>
      <c r="HT132" s="39">
        <v>4.6395284848742599E-2</v>
      </c>
      <c r="HU132" s="39">
        <v>4.55575017238865E-2</v>
      </c>
      <c r="HV132" s="39">
        <v>4.4795530593066103E-2</v>
      </c>
      <c r="HW132" s="39">
        <v>4.4155633180995003E-2</v>
      </c>
      <c r="HX132" s="39">
        <v>4.3676984327893499E-2</v>
      </c>
      <c r="HY132" s="39">
        <v>4.3380804767511202E-2</v>
      </c>
      <c r="HZ132" s="39">
        <v>4.3266236554407901E-2</v>
      </c>
      <c r="IA132" s="39">
        <v>4.3265029048965703E-2</v>
      </c>
      <c r="IB132" s="39">
        <v>4.33801827172203E-2</v>
      </c>
      <c r="IC132" s="39">
        <v>4.3675547799943502E-2</v>
      </c>
      <c r="ID132" s="39">
        <v>4.41535135683776E-2</v>
      </c>
      <c r="IE132" s="39">
        <v>4.4454445457194298E-2</v>
      </c>
      <c r="IF132" s="39">
        <v>4.5556963854213602E-2</v>
      </c>
      <c r="IG132" s="39">
        <v>4.6392508098030902E-2</v>
      </c>
      <c r="IH132" s="39">
        <v>4.7259174602443998E-2</v>
      </c>
      <c r="II132" s="39">
        <v>4.8112481893834998E-2</v>
      </c>
      <c r="IJ132" s="39">
        <v>4.8918779323984099E-2</v>
      </c>
      <c r="IK132" s="39">
        <v>4.8917044587273299E-2</v>
      </c>
      <c r="IL132" s="39">
        <v>4.8110079285939598E-2</v>
      </c>
      <c r="IM132" s="39">
        <v>4.7256368086294298E-2</v>
      </c>
      <c r="IN132" s="39">
        <v>4.6389267718377702E-2</v>
      </c>
      <c r="IO132" s="39">
        <v>4.5551322371530999E-2</v>
      </c>
      <c r="IP132" s="39">
        <v>4.4789645546704102E-2</v>
      </c>
      <c r="IQ132" s="39">
        <v>4.4150551533168998E-2</v>
      </c>
      <c r="IR132" s="39">
        <v>4.3673238213365301E-2</v>
      </c>
      <c r="IS132" s="39">
        <v>4.3378800779356602E-2</v>
      </c>
      <c r="IT132" s="39">
        <v>4.3266254031715398E-2</v>
      </c>
      <c r="IU132" s="24"/>
      <c r="IV132" s="24"/>
    </row>
    <row r="133" spans="1:256" s="39" customFormat="1" x14ac:dyDescent="0.25">
      <c r="A133" s="18" t="s">
        <v>397</v>
      </c>
      <c r="B133" s="56" t="s">
        <v>364</v>
      </c>
      <c r="C133" s="19"/>
      <c r="D133" s="20"/>
      <c r="E133" s="14">
        <v>1.8119791299955199E-2</v>
      </c>
      <c r="F133" s="14">
        <v>1.7962368105992201E-2</v>
      </c>
      <c r="G133" s="14">
        <v>1.7876802840882899E-2</v>
      </c>
      <c r="H133" s="14">
        <v>1.78531267892868E-2</v>
      </c>
      <c r="I133" s="14">
        <v>1.7874689196152201E-2</v>
      </c>
      <c r="J133" s="14">
        <v>1.7922755451986901E-2</v>
      </c>
      <c r="K133" s="39">
        <v>1.7980660357899102E-2</v>
      </c>
      <c r="L133" s="39">
        <v>1.8037081642295401E-2</v>
      </c>
      <c r="M133" s="39">
        <v>1.8084276508928101E-2</v>
      </c>
      <c r="N133" s="39">
        <v>1.8116899774404199E-2</v>
      </c>
      <c r="O133" s="39">
        <v>1.8117464725408299E-2</v>
      </c>
      <c r="P133" s="39">
        <v>1.8084567844745401E-2</v>
      </c>
      <c r="Q133" s="39">
        <v>1.8037213633437601E-2</v>
      </c>
      <c r="R133" s="39">
        <v>1.79806935162731E-2</v>
      </c>
      <c r="S133" s="39">
        <v>1.79512556610005E-2</v>
      </c>
      <c r="T133" s="39">
        <v>1.7876249987698E-2</v>
      </c>
      <c r="U133" s="39">
        <v>1.7853417402228299E-2</v>
      </c>
      <c r="V133" s="39">
        <v>1.7877372263369599E-2</v>
      </c>
      <c r="W133" s="39">
        <v>1.7963234079602802E-2</v>
      </c>
      <c r="X133" s="39">
        <v>1.8121352125554799E-2</v>
      </c>
      <c r="Y133" s="39">
        <v>1.8121166602781999E-2</v>
      </c>
      <c r="Z133" s="39">
        <v>1.7963481744052202E-2</v>
      </c>
      <c r="AA133" s="39">
        <v>1.78776551299001E-2</v>
      </c>
      <c r="AB133" s="39">
        <v>1.7853634385678298E-2</v>
      </c>
      <c r="AC133" s="39">
        <v>1.7875014968831499E-2</v>
      </c>
      <c r="AD133" s="39">
        <v>1.7923016263665999E-2</v>
      </c>
      <c r="AE133" s="39">
        <v>1.79809467355245E-2</v>
      </c>
      <c r="AF133" s="39">
        <v>1.8037435676238799E-2</v>
      </c>
      <c r="AG133" s="39">
        <v>1.8084785656222999E-2</v>
      </c>
      <c r="AH133" s="39">
        <v>1.81176153148144E-2</v>
      </c>
      <c r="AI133" s="39">
        <v>1.81172396716178E-2</v>
      </c>
      <c r="AJ133" s="39">
        <v>1.8084408149145598E-2</v>
      </c>
      <c r="AK133" s="39">
        <v>1.8037096914436099E-2</v>
      </c>
      <c r="AL133" s="39">
        <v>1.79806081958357E-2</v>
      </c>
      <c r="AM133" s="39">
        <v>1.7951161020520499E-2</v>
      </c>
      <c r="AN133" s="39">
        <v>1.7876125756223001E-2</v>
      </c>
      <c r="AO133" s="39">
        <v>1.7853239420495801E-2</v>
      </c>
      <c r="AP133" s="39">
        <v>1.78771342654176E-2</v>
      </c>
      <c r="AQ133" s="39">
        <v>1.79629143099274E-2</v>
      </c>
      <c r="AR133" s="39">
        <v>1.81209124970136E-2</v>
      </c>
      <c r="AS133" s="39">
        <v>1.8119399438341399E-2</v>
      </c>
      <c r="AT133" s="39">
        <v>1.7961981960936301E-2</v>
      </c>
      <c r="AU133" s="39">
        <v>1.7876500708106199E-2</v>
      </c>
      <c r="AV133" s="39">
        <v>1.7852983884068901E-2</v>
      </c>
      <c r="AW133" s="39">
        <v>1.7874419671953901E-2</v>
      </c>
      <c r="AX133" s="39">
        <v>1.7922684101797998E-2</v>
      </c>
      <c r="AY133" s="39">
        <v>1.7980558636113898E-2</v>
      </c>
      <c r="AZ133" s="39">
        <v>1.8036962883576299E-2</v>
      </c>
      <c r="BA133" s="39">
        <v>1.8084147620257601E-2</v>
      </c>
      <c r="BB133" s="39">
        <v>1.8116663351902301E-2</v>
      </c>
      <c r="BC133" s="39">
        <v>1.8122324902864102E-2</v>
      </c>
      <c r="BD133" s="39">
        <v>1.80937018588249E-2</v>
      </c>
      <c r="BE133" s="39">
        <v>1.8050160018063099E-2</v>
      </c>
      <c r="BF133" s="39">
        <v>1.7996935516358399E-2</v>
      </c>
      <c r="BG133" s="39">
        <v>1.7969043715585602E-2</v>
      </c>
      <c r="BH133" s="39">
        <v>1.7898019053836998E-2</v>
      </c>
      <c r="BI133" s="39">
        <v>1.7877195845015102E-2</v>
      </c>
      <c r="BJ133" s="39">
        <v>1.7902721052163301E-2</v>
      </c>
      <c r="BK133" s="39">
        <v>1.7989826332585598E-2</v>
      </c>
      <c r="BL133" s="39">
        <v>1.8149011195249001E-2</v>
      </c>
      <c r="BM133" s="39">
        <v>1.8149281016085001E-2</v>
      </c>
      <c r="BN133" s="39">
        <v>1.7990412016547198E-2</v>
      </c>
      <c r="BO133" s="39">
        <v>1.79032050040543E-2</v>
      </c>
      <c r="BP133" s="39">
        <v>1.7877609067241E-2</v>
      </c>
      <c r="BQ133" s="39">
        <v>1.7896941665417099E-2</v>
      </c>
      <c r="BR133" s="39">
        <v>1.7942379982964302E-2</v>
      </c>
      <c r="BS133" s="39">
        <v>1.79973167212952E-2</v>
      </c>
      <c r="BT133" s="39">
        <v>1.8050559793060202E-2</v>
      </c>
      <c r="BU133" s="39">
        <v>1.8094155332161101E-2</v>
      </c>
      <c r="BV133" s="39">
        <v>1.8122727142508999E-2</v>
      </c>
      <c r="BW133" s="39">
        <v>1.8123369209792999E-2</v>
      </c>
      <c r="BX133" s="39">
        <v>1.8094467987899401E-2</v>
      </c>
      <c r="BY133" s="39">
        <v>1.80507180907503E-2</v>
      </c>
      <c r="BZ133" s="39">
        <v>1.79973700000568E-2</v>
      </c>
      <c r="CA133" s="39">
        <v>1.7969448819027699E-2</v>
      </c>
      <c r="CB133" s="39">
        <v>1.78985605766489E-2</v>
      </c>
      <c r="CC133" s="39">
        <v>1.7877975207983302E-2</v>
      </c>
      <c r="CD133" s="39">
        <v>1.79038353645001E-2</v>
      </c>
      <c r="CE133" s="39">
        <v>1.7991298699770699E-2</v>
      </c>
      <c r="CF133" s="39">
        <v>1.8150831085948001E-2</v>
      </c>
      <c r="CG133" s="39">
        <v>1.8149747565233999E-2</v>
      </c>
      <c r="CH133" s="39">
        <v>1.7990786587193601E-2</v>
      </c>
      <c r="CI133" s="39">
        <v>1.7903467518170599E-2</v>
      </c>
      <c r="CJ133" s="39">
        <v>1.7877799735884499E-2</v>
      </c>
      <c r="CK133" s="39">
        <v>1.7897074814601899E-2</v>
      </c>
      <c r="CL133" s="39">
        <v>1.7942484416758501E-2</v>
      </c>
      <c r="CM133" s="39">
        <v>1.7997412475208401E-2</v>
      </c>
      <c r="CN133" s="39">
        <v>1.8050683739656299E-2</v>
      </c>
      <c r="CO133" s="39">
        <v>1.80943240521837E-2</v>
      </c>
      <c r="CP133" s="39">
        <v>1.8122996432586299E-2</v>
      </c>
      <c r="CQ133" s="39">
        <v>1.81225728826537E-2</v>
      </c>
      <c r="CR133" s="39">
        <v>1.80939044909714E-2</v>
      </c>
      <c r="CS133" s="39">
        <v>1.80503007703171E-2</v>
      </c>
      <c r="CT133" s="39">
        <v>1.7997043260231299E-2</v>
      </c>
      <c r="CU133" s="39">
        <v>1.79691456036986E-2</v>
      </c>
      <c r="CV133" s="39">
        <v>1.7898153780608599E-2</v>
      </c>
      <c r="CW133" s="39">
        <v>1.7877390430765101E-2</v>
      </c>
      <c r="CX133" s="39">
        <v>1.79029983056871E-2</v>
      </c>
      <c r="CY133" s="39">
        <v>1.79901940900455E-2</v>
      </c>
      <c r="CZ133" s="39">
        <v>1.81494612536886E-2</v>
      </c>
      <c r="DA133" s="39">
        <v>1.8163934299983499E-2</v>
      </c>
      <c r="DB133" s="39">
        <v>1.8004399956142E-2</v>
      </c>
      <c r="DC133" s="39">
        <v>1.7916545146694701E-2</v>
      </c>
      <c r="DD133" s="39">
        <v>1.7890154393322099E-2</v>
      </c>
      <c r="DE133" s="39">
        <v>1.7908475521179201E-2</v>
      </c>
      <c r="DF133" s="39">
        <v>1.7952628813285E-2</v>
      </c>
      <c r="DG133" s="39">
        <v>1.8006076110931801E-2</v>
      </c>
      <c r="DH133" s="39">
        <v>1.8057706001993301E-2</v>
      </c>
      <c r="DI133" s="39">
        <v>1.8099398220312E-2</v>
      </c>
      <c r="DJ133" s="39">
        <v>1.8125903506743399E-2</v>
      </c>
      <c r="DK133" s="39">
        <v>1.8126563963989598E-2</v>
      </c>
      <c r="DL133" s="39">
        <v>1.8099801403867501E-2</v>
      </c>
      <c r="DM133" s="39">
        <v>1.80579102425533E-2</v>
      </c>
      <c r="DN133" s="39">
        <v>1.8006154863705801E-2</v>
      </c>
      <c r="DO133" s="39">
        <v>1.7979002025579401E-2</v>
      </c>
      <c r="DP133" s="39">
        <v>1.7910085635424101E-2</v>
      </c>
      <c r="DQ133" s="39">
        <v>1.7890531919679899E-2</v>
      </c>
      <c r="DR133" s="39">
        <v>1.79172052115259E-2</v>
      </c>
      <c r="DS133" s="39">
        <v>1.8005339991027498E-2</v>
      </c>
      <c r="DT133" s="39">
        <v>1.8165463896897101E-2</v>
      </c>
      <c r="DU133" s="39">
        <v>1.8165288609484499E-2</v>
      </c>
      <c r="DV133" s="39">
        <v>1.8005536723238701E-2</v>
      </c>
      <c r="DW133" s="39">
        <v>1.7917418699360099E-2</v>
      </c>
      <c r="DX133" s="39">
        <v>1.7890745195405101E-2</v>
      </c>
      <c r="DY133" s="39">
        <v>1.7908874412860501E-2</v>
      </c>
      <c r="DZ133" s="39">
        <v>1.7952953307407701E-2</v>
      </c>
      <c r="EA133" s="39">
        <v>1.8006418448700601E-2</v>
      </c>
      <c r="EB133" s="39">
        <v>1.80581487990298E-2</v>
      </c>
      <c r="EC133" s="39">
        <v>1.81000198194496E-2</v>
      </c>
      <c r="ED133" s="39">
        <v>1.8126742119670199E-2</v>
      </c>
      <c r="EE133" s="39">
        <v>1.8126295771635301E-2</v>
      </c>
      <c r="EF133" s="39">
        <v>1.8099575030957601E-2</v>
      </c>
      <c r="EG133" s="39">
        <v>1.80577464554013E-2</v>
      </c>
      <c r="EH133" s="39">
        <v>1.8006044299632502E-2</v>
      </c>
      <c r="EI133" s="39">
        <v>1.7978888198082701E-2</v>
      </c>
      <c r="EJ133" s="39">
        <v>1.7909943570348998E-2</v>
      </c>
      <c r="EK133" s="39">
        <v>1.7890327636335399E-2</v>
      </c>
      <c r="EL133" s="39">
        <v>1.7916910268765102E-2</v>
      </c>
      <c r="EM133" s="39">
        <v>1.8004962776005901E-2</v>
      </c>
      <c r="EN133" s="39">
        <v>1.8164951820260899E-2</v>
      </c>
      <c r="EO133" s="39">
        <v>1.8163407224453702E-2</v>
      </c>
      <c r="EP133" s="39">
        <v>1.8004031938569E-2</v>
      </c>
      <c r="EQ133" s="39">
        <v>1.7916270207992E-2</v>
      </c>
      <c r="ER133" s="39">
        <v>1.7889954811336799E-2</v>
      </c>
      <c r="ES133" s="39">
        <v>1.7908333649830702E-2</v>
      </c>
      <c r="ET133" s="39">
        <v>1.7952522020694799E-2</v>
      </c>
      <c r="EU133" s="39">
        <v>1.8005989412973399E-2</v>
      </c>
      <c r="EV133" s="39">
        <v>1.8057554382409701E-2</v>
      </c>
      <c r="EW133" s="39">
        <v>1.8099233057553898E-2</v>
      </c>
      <c r="EX133" s="39">
        <v>1.8125629594688199E-2</v>
      </c>
      <c r="EY133" s="39">
        <v>1.81193083639156E-2</v>
      </c>
      <c r="EZ133" s="39">
        <v>1.8088656050254101E-2</v>
      </c>
      <c r="FA133" s="39">
        <v>1.8043292407758801E-2</v>
      </c>
      <c r="FB133" s="39">
        <v>1.7988471536618499E-2</v>
      </c>
      <c r="FC133" s="39">
        <v>1.79598141744521E-2</v>
      </c>
      <c r="FD133" s="39">
        <v>1.78867581844902E-2</v>
      </c>
      <c r="FE133" s="39">
        <v>1.7864839692654899E-2</v>
      </c>
      <c r="FF133" s="39">
        <v>1.78894557722576E-2</v>
      </c>
      <c r="FG133" s="39">
        <v>1.7975813293270599E-2</v>
      </c>
      <c r="FH133" s="39">
        <v>1.81343077327762E-2</v>
      </c>
      <c r="FI133" s="39">
        <v>1.81345852324581E-2</v>
      </c>
      <c r="FJ133" s="39">
        <v>1.7976384800440101E-2</v>
      </c>
      <c r="FK133" s="39">
        <v>1.78899397378217E-2</v>
      </c>
      <c r="FL133" s="39">
        <v>1.7865241569805498E-2</v>
      </c>
      <c r="FM133" s="39">
        <v>1.78856634760911E-2</v>
      </c>
      <c r="FN133" s="39">
        <v>1.7932407099306099E-2</v>
      </c>
      <c r="FO133" s="39">
        <v>1.7988833807716501E-2</v>
      </c>
      <c r="FP133" s="39">
        <v>1.8043672239891801E-2</v>
      </c>
      <c r="FQ133" s="39">
        <v>1.808906656894E-2</v>
      </c>
      <c r="FR133" s="39">
        <v>1.8119711357076702E-2</v>
      </c>
      <c r="FS133" s="39">
        <v>1.8120321459096301E-2</v>
      </c>
      <c r="FT133" s="39">
        <v>1.8089393480841199E-2</v>
      </c>
      <c r="FU133" s="39">
        <v>1.8043808405133002E-2</v>
      </c>
      <c r="FV133" s="39">
        <v>1.7988880989936101E-2</v>
      </c>
      <c r="FW133" s="39">
        <v>1.7960192679233902E-2</v>
      </c>
      <c r="FX133" s="39">
        <v>1.7887277138928799E-2</v>
      </c>
      <c r="FY133" s="39">
        <v>1.7865580304245801E-2</v>
      </c>
      <c r="FZ133" s="39">
        <v>1.78905592743018E-2</v>
      </c>
      <c r="GA133" s="39">
        <v>1.79772770101411E-2</v>
      </c>
      <c r="GB133" s="39">
        <v>1.8136104786353802E-2</v>
      </c>
      <c r="GC133" s="39">
        <v>1.8135027163397901E-2</v>
      </c>
      <c r="GD133" s="39">
        <v>1.7976774161941E-2</v>
      </c>
      <c r="GE133" s="39">
        <v>1.7890263267959599E-2</v>
      </c>
      <c r="GF133" s="39">
        <v>1.7865431103757799E-2</v>
      </c>
      <c r="GG133" s="39">
        <v>1.78857934427832E-2</v>
      </c>
      <c r="GH133" s="39">
        <v>1.79325034250131E-2</v>
      </c>
      <c r="GI133" s="39">
        <v>1.7988922550183899E-2</v>
      </c>
      <c r="GJ133" s="39">
        <v>1.8043768484511599E-2</v>
      </c>
      <c r="GK133" s="39">
        <v>1.8089248737810398E-2</v>
      </c>
      <c r="GL133" s="39">
        <v>1.8119959811545398E-2</v>
      </c>
      <c r="GM133" s="39">
        <v>1.8119566801926199E-2</v>
      </c>
      <c r="GN133" s="39">
        <v>1.80888576874297E-2</v>
      </c>
      <c r="GO133" s="39">
        <v>1.8043430989691699E-2</v>
      </c>
      <c r="GP133" s="39">
        <v>1.7988584594399799E-2</v>
      </c>
      <c r="GQ133" s="39">
        <v>1.7959905137273899E-2</v>
      </c>
      <c r="GR133" s="39">
        <v>1.7886890708410201E-2</v>
      </c>
      <c r="GS133" s="39">
        <v>1.78650331336489E-2</v>
      </c>
      <c r="GT133" s="39">
        <v>1.78897398468922E-2</v>
      </c>
      <c r="GU133" s="39">
        <v>1.7976182647388501E-2</v>
      </c>
      <c r="GV133" s="39">
        <v>1.8134788614323102E-2</v>
      </c>
      <c r="GW133" s="39">
        <v>1.8105865784613099E-2</v>
      </c>
      <c r="GX133" s="39">
        <v>1.7949083330516799E-2</v>
      </c>
      <c r="GY133" s="39">
        <v>1.7864288730165798E-2</v>
      </c>
      <c r="GZ133" s="39">
        <v>1.7841495594376901E-2</v>
      </c>
      <c r="HA133" s="39">
        <v>1.7864192361093399E-2</v>
      </c>
      <c r="HB133" s="39">
        <v>1.79135945930388E-2</v>
      </c>
      <c r="HC133" s="39">
        <v>1.7973064202217601E-2</v>
      </c>
      <c r="HD133" s="39">
        <v>1.8031091365151401E-2</v>
      </c>
      <c r="HE133" s="39">
        <v>1.8080117144344598E-2</v>
      </c>
      <c r="HF133" s="39">
        <v>1.8114862914086E-2</v>
      </c>
      <c r="HG133" s="39">
        <v>1.8115369154507201E-2</v>
      </c>
      <c r="HH133" s="39">
        <v>1.8080398190557699E-2</v>
      </c>
      <c r="HI133" s="39">
        <v>1.8031185786229701E-2</v>
      </c>
      <c r="HJ133" s="39">
        <v>1.7973052893989101E-2</v>
      </c>
      <c r="HK133" s="39">
        <v>1.79428095820276E-2</v>
      </c>
      <c r="HL133" s="39">
        <v>1.7865776797422E-2</v>
      </c>
      <c r="HM133" s="39">
        <v>1.7841833605409099E-2</v>
      </c>
      <c r="HN133" s="39">
        <v>1.78649050266723E-2</v>
      </c>
      <c r="HO133" s="39">
        <v>1.7949980594116E-2</v>
      </c>
      <c r="HP133" s="39">
        <v>1.8107349901456401E-2</v>
      </c>
      <c r="HQ133" s="39">
        <v>1.8107180880158901E-2</v>
      </c>
      <c r="HR133" s="39">
        <v>1.7950167075224E-2</v>
      </c>
      <c r="HS133" s="39">
        <v>1.7865070294865799E-2</v>
      </c>
      <c r="HT133" s="39">
        <v>1.7842025819568601E-2</v>
      </c>
      <c r="HU133" s="39">
        <v>1.78645231969102E-2</v>
      </c>
      <c r="HV133" s="39">
        <v>1.79138316952515E-2</v>
      </c>
      <c r="HW133" s="39">
        <v>1.7973277821318301E-2</v>
      </c>
      <c r="HX133" s="39">
        <v>1.8031401860699299E-2</v>
      </c>
      <c r="HY133" s="39">
        <v>1.8080599741702601E-2</v>
      </c>
      <c r="HZ133" s="39">
        <v>1.8115474006159801E-2</v>
      </c>
      <c r="IA133" s="39">
        <v>1.8115131427277002E-2</v>
      </c>
      <c r="IB133" s="39">
        <v>1.8080227136075901E-2</v>
      </c>
      <c r="IC133" s="39">
        <v>1.8031071416591299E-2</v>
      </c>
      <c r="ID133" s="39">
        <v>1.79729553302196E-2</v>
      </c>
      <c r="IE133" s="39">
        <v>1.7942738501430001E-2</v>
      </c>
      <c r="IF133" s="39">
        <v>1.7865659785408598E-2</v>
      </c>
      <c r="IG133" s="39">
        <v>1.78416558743975E-2</v>
      </c>
      <c r="IH133" s="39">
        <v>1.7864647710451501E-2</v>
      </c>
      <c r="II133" s="39">
        <v>1.7949647165671399E-2</v>
      </c>
      <c r="IJ133" s="39">
        <v>1.8106913549405301E-2</v>
      </c>
      <c r="IK133" s="39">
        <v>1.8105429815553301E-2</v>
      </c>
      <c r="IL133" s="39">
        <v>1.7948758446724201E-2</v>
      </c>
      <c r="IM133" s="39">
        <v>1.7864044955220398E-2</v>
      </c>
      <c r="IN133" s="39">
        <v>1.7841309194225299E-2</v>
      </c>
      <c r="IO133" s="39">
        <v>1.7864055283181399E-2</v>
      </c>
      <c r="IP133" s="39">
        <v>1.7913495179334001E-2</v>
      </c>
      <c r="IQ133" s="39">
        <v>1.7972942101394902E-2</v>
      </c>
      <c r="IR133" s="39">
        <v>1.8030960955569102E-2</v>
      </c>
      <c r="IS133" s="39">
        <v>1.8079957619387101E-2</v>
      </c>
      <c r="IT133" s="39">
        <v>1.8114574990667601E-2</v>
      </c>
      <c r="IU133" s="24"/>
      <c r="IV133" s="24"/>
    </row>
    <row r="134" spans="1:256" s="39" customFormat="1" x14ac:dyDescent="0.25">
      <c r="A134" s="18" t="s">
        <v>398</v>
      </c>
      <c r="B134" s="56" t="s">
        <v>364</v>
      </c>
      <c r="C134" s="19"/>
      <c r="D134" s="20"/>
      <c r="E134" s="14">
        <v>0</v>
      </c>
      <c r="F134" s="14">
        <v>0</v>
      </c>
      <c r="G134" s="14">
        <v>0</v>
      </c>
      <c r="H134" s="14">
        <v>0</v>
      </c>
      <c r="I134" s="14">
        <v>0</v>
      </c>
      <c r="J134" s="14">
        <v>0</v>
      </c>
      <c r="K134" s="39">
        <v>0</v>
      </c>
      <c r="L134" s="39">
        <v>0</v>
      </c>
      <c r="M134" s="39">
        <v>0</v>
      </c>
      <c r="N134" s="39">
        <v>0</v>
      </c>
      <c r="O134" s="39">
        <v>0</v>
      </c>
      <c r="P134" s="39">
        <v>0</v>
      </c>
      <c r="Q134" s="39">
        <v>0</v>
      </c>
      <c r="R134" s="39">
        <v>0</v>
      </c>
      <c r="S134" s="39">
        <v>0</v>
      </c>
      <c r="T134" s="39">
        <v>0</v>
      </c>
      <c r="U134" s="39">
        <v>0</v>
      </c>
      <c r="V134" s="39">
        <v>0</v>
      </c>
      <c r="W134" s="39">
        <v>0</v>
      </c>
      <c r="X134" s="39">
        <v>0</v>
      </c>
      <c r="Y134" s="39">
        <v>0</v>
      </c>
      <c r="Z134" s="39">
        <v>0</v>
      </c>
      <c r="AA134" s="39">
        <v>0</v>
      </c>
      <c r="AB134" s="39">
        <v>0</v>
      </c>
      <c r="AC134" s="39">
        <v>0</v>
      </c>
      <c r="AD134" s="39">
        <v>0</v>
      </c>
      <c r="AE134" s="39">
        <v>0</v>
      </c>
      <c r="AF134" s="39">
        <v>0</v>
      </c>
      <c r="AG134" s="39">
        <v>0</v>
      </c>
      <c r="AH134" s="39">
        <v>0</v>
      </c>
      <c r="AI134" s="39">
        <v>0</v>
      </c>
      <c r="AJ134" s="39">
        <v>0</v>
      </c>
      <c r="AK134" s="39">
        <v>0</v>
      </c>
      <c r="AL134" s="39">
        <v>0</v>
      </c>
      <c r="AM134" s="39">
        <v>0</v>
      </c>
      <c r="AN134" s="39">
        <v>0</v>
      </c>
      <c r="AO134" s="39">
        <v>0</v>
      </c>
      <c r="AP134" s="39">
        <v>0</v>
      </c>
      <c r="AQ134" s="39">
        <v>0</v>
      </c>
      <c r="AR134" s="39">
        <v>0</v>
      </c>
      <c r="AS134" s="39">
        <v>0</v>
      </c>
      <c r="AT134" s="39">
        <v>0</v>
      </c>
      <c r="AU134" s="39">
        <v>0</v>
      </c>
      <c r="AV134" s="39">
        <v>0</v>
      </c>
      <c r="AW134" s="39">
        <v>0</v>
      </c>
      <c r="AX134" s="39">
        <v>0</v>
      </c>
      <c r="AY134" s="39">
        <v>0</v>
      </c>
      <c r="AZ134" s="39">
        <v>0</v>
      </c>
      <c r="BA134" s="39">
        <v>0</v>
      </c>
      <c r="BB134" s="39">
        <v>0</v>
      </c>
      <c r="BC134" s="39">
        <v>0</v>
      </c>
      <c r="BD134" s="39">
        <v>0</v>
      </c>
      <c r="BE134" s="39">
        <v>0</v>
      </c>
      <c r="BF134" s="39">
        <v>0</v>
      </c>
      <c r="BG134" s="39">
        <v>0</v>
      </c>
      <c r="BH134" s="39">
        <v>0</v>
      </c>
      <c r="BI134" s="39">
        <v>0</v>
      </c>
      <c r="BJ134" s="39">
        <v>0</v>
      </c>
      <c r="BK134" s="39">
        <v>0</v>
      </c>
      <c r="BL134" s="39">
        <v>0</v>
      </c>
      <c r="BM134" s="39">
        <v>0</v>
      </c>
      <c r="BN134" s="39">
        <v>0</v>
      </c>
      <c r="BO134" s="39">
        <v>0</v>
      </c>
      <c r="BP134" s="39">
        <v>0</v>
      </c>
      <c r="BQ134" s="39">
        <v>0</v>
      </c>
      <c r="BR134" s="39">
        <v>0</v>
      </c>
      <c r="BS134" s="39">
        <v>0</v>
      </c>
      <c r="BT134" s="39">
        <v>0</v>
      </c>
      <c r="BU134" s="39">
        <v>0</v>
      </c>
      <c r="BV134" s="39">
        <v>0</v>
      </c>
      <c r="BW134" s="39">
        <v>0</v>
      </c>
      <c r="BX134" s="39">
        <v>0</v>
      </c>
      <c r="BY134" s="39">
        <v>0</v>
      </c>
      <c r="BZ134" s="39">
        <v>0</v>
      </c>
      <c r="CA134" s="39">
        <v>0</v>
      </c>
      <c r="CB134" s="39">
        <v>0</v>
      </c>
      <c r="CC134" s="39">
        <v>0</v>
      </c>
      <c r="CD134" s="39">
        <v>0</v>
      </c>
      <c r="CE134" s="39">
        <v>0</v>
      </c>
      <c r="CF134" s="39">
        <v>0</v>
      </c>
      <c r="CG134" s="39">
        <v>0</v>
      </c>
      <c r="CH134" s="39">
        <v>0</v>
      </c>
      <c r="CI134" s="39">
        <v>0</v>
      </c>
      <c r="CJ134" s="39">
        <v>0</v>
      </c>
      <c r="CK134" s="39">
        <v>0</v>
      </c>
      <c r="CL134" s="39">
        <v>0</v>
      </c>
      <c r="CM134" s="39">
        <v>0</v>
      </c>
      <c r="CN134" s="39">
        <v>0</v>
      </c>
      <c r="CO134" s="39">
        <v>0</v>
      </c>
      <c r="CP134" s="39">
        <v>0</v>
      </c>
      <c r="CQ134" s="39">
        <v>0</v>
      </c>
      <c r="CR134" s="39">
        <v>0</v>
      </c>
      <c r="CS134" s="39">
        <v>0</v>
      </c>
      <c r="CT134" s="39">
        <v>0</v>
      </c>
      <c r="CU134" s="39">
        <v>0</v>
      </c>
      <c r="CV134" s="39">
        <v>0</v>
      </c>
      <c r="CW134" s="39">
        <v>0</v>
      </c>
      <c r="CX134" s="39">
        <v>0</v>
      </c>
      <c r="CY134" s="39">
        <v>0</v>
      </c>
      <c r="CZ134" s="39">
        <v>0</v>
      </c>
      <c r="DA134" s="39">
        <v>0</v>
      </c>
      <c r="DB134" s="39">
        <v>0</v>
      </c>
      <c r="DC134" s="39">
        <v>0</v>
      </c>
      <c r="DD134" s="39">
        <v>0</v>
      </c>
      <c r="DE134" s="39">
        <v>0</v>
      </c>
      <c r="DF134" s="39">
        <v>0</v>
      </c>
      <c r="DG134" s="39">
        <v>0</v>
      </c>
      <c r="DH134" s="39">
        <v>0</v>
      </c>
      <c r="DI134" s="39">
        <v>0</v>
      </c>
      <c r="DJ134" s="39">
        <v>0</v>
      </c>
      <c r="DK134" s="39">
        <v>0</v>
      </c>
      <c r="DL134" s="39">
        <v>0</v>
      </c>
      <c r="DM134" s="39">
        <v>0</v>
      </c>
      <c r="DN134" s="39">
        <v>0</v>
      </c>
      <c r="DO134" s="39">
        <v>0</v>
      </c>
      <c r="DP134" s="39">
        <v>0</v>
      </c>
      <c r="DQ134" s="39">
        <v>0</v>
      </c>
      <c r="DR134" s="39">
        <v>0</v>
      </c>
      <c r="DS134" s="39">
        <v>0</v>
      </c>
      <c r="DT134" s="39">
        <v>0</v>
      </c>
      <c r="DU134" s="39">
        <v>0</v>
      </c>
      <c r="DV134" s="39">
        <v>0</v>
      </c>
      <c r="DW134" s="39">
        <v>0</v>
      </c>
      <c r="DX134" s="39">
        <v>0</v>
      </c>
      <c r="DY134" s="39">
        <v>0</v>
      </c>
      <c r="DZ134" s="39">
        <v>0</v>
      </c>
      <c r="EA134" s="39">
        <v>0</v>
      </c>
      <c r="EB134" s="39">
        <v>0</v>
      </c>
      <c r="EC134" s="39">
        <v>0</v>
      </c>
      <c r="ED134" s="39">
        <v>0</v>
      </c>
      <c r="EE134" s="39">
        <v>0</v>
      </c>
      <c r="EF134" s="39">
        <v>0</v>
      </c>
      <c r="EG134" s="39">
        <v>0</v>
      </c>
      <c r="EH134" s="39">
        <v>0</v>
      </c>
      <c r="EI134" s="39">
        <v>0</v>
      </c>
      <c r="EJ134" s="39">
        <v>0</v>
      </c>
      <c r="EK134" s="39">
        <v>0</v>
      </c>
      <c r="EL134" s="39">
        <v>0</v>
      </c>
      <c r="EM134" s="39">
        <v>0</v>
      </c>
      <c r="EN134" s="39">
        <v>0</v>
      </c>
      <c r="EO134" s="39">
        <v>0</v>
      </c>
      <c r="EP134" s="39">
        <v>0</v>
      </c>
      <c r="EQ134" s="39">
        <v>0</v>
      </c>
      <c r="ER134" s="39">
        <v>0</v>
      </c>
      <c r="ES134" s="39">
        <v>0</v>
      </c>
      <c r="ET134" s="39">
        <v>0</v>
      </c>
      <c r="EU134" s="39">
        <v>0</v>
      </c>
      <c r="EV134" s="39">
        <v>0</v>
      </c>
      <c r="EW134" s="39">
        <v>0</v>
      </c>
      <c r="EX134" s="39">
        <v>0</v>
      </c>
      <c r="EY134" s="39">
        <v>0</v>
      </c>
      <c r="EZ134" s="39">
        <v>0</v>
      </c>
      <c r="FA134" s="39">
        <v>0</v>
      </c>
      <c r="FB134" s="39">
        <v>0</v>
      </c>
      <c r="FC134" s="39">
        <v>0</v>
      </c>
      <c r="FD134" s="39">
        <v>0</v>
      </c>
      <c r="FE134" s="39">
        <v>0</v>
      </c>
      <c r="FF134" s="39">
        <v>0</v>
      </c>
      <c r="FG134" s="39">
        <v>0</v>
      </c>
      <c r="FH134" s="39">
        <v>0</v>
      </c>
      <c r="FI134" s="39">
        <v>0</v>
      </c>
      <c r="FJ134" s="39">
        <v>0</v>
      </c>
      <c r="FK134" s="39">
        <v>0</v>
      </c>
      <c r="FL134" s="39">
        <v>0</v>
      </c>
      <c r="FM134" s="39">
        <v>0</v>
      </c>
      <c r="FN134" s="39">
        <v>0</v>
      </c>
      <c r="FO134" s="39">
        <v>0</v>
      </c>
      <c r="FP134" s="39">
        <v>0</v>
      </c>
      <c r="FQ134" s="39">
        <v>0</v>
      </c>
      <c r="FR134" s="39">
        <v>0</v>
      </c>
      <c r="FS134" s="39">
        <v>0</v>
      </c>
      <c r="FT134" s="39">
        <v>0</v>
      </c>
      <c r="FU134" s="39">
        <v>0</v>
      </c>
      <c r="FV134" s="39">
        <v>0</v>
      </c>
      <c r="FW134" s="39">
        <v>0</v>
      </c>
      <c r="FX134" s="39">
        <v>0</v>
      </c>
      <c r="FY134" s="39">
        <v>0</v>
      </c>
      <c r="FZ134" s="39">
        <v>0</v>
      </c>
      <c r="GA134" s="39">
        <v>0</v>
      </c>
      <c r="GB134" s="39">
        <v>0</v>
      </c>
      <c r="GC134" s="39">
        <v>0</v>
      </c>
      <c r="GD134" s="39">
        <v>0</v>
      </c>
      <c r="GE134" s="39">
        <v>0</v>
      </c>
      <c r="GF134" s="39">
        <v>0</v>
      </c>
      <c r="GG134" s="39">
        <v>0</v>
      </c>
      <c r="GH134" s="39">
        <v>0</v>
      </c>
      <c r="GI134" s="39">
        <v>0</v>
      </c>
      <c r="GJ134" s="39">
        <v>0</v>
      </c>
      <c r="GK134" s="39">
        <v>0</v>
      </c>
      <c r="GL134" s="39">
        <v>0</v>
      </c>
      <c r="GM134" s="39">
        <v>0</v>
      </c>
      <c r="GN134" s="39">
        <v>0</v>
      </c>
      <c r="GO134" s="39">
        <v>0</v>
      </c>
      <c r="GP134" s="39">
        <v>0</v>
      </c>
      <c r="GQ134" s="39">
        <v>0</v>
      </c>
      <c r="GR134" s="39">
        <v>0</v>
      </c>
      <c r="GS134" s="39">
        <v>0</v>
      </c>
      <c r="GT134" s="39">
        <v>0</v>
      </c>
      <c r="GU134" s="39">
        <v>0</v>
      </c>
      <c r="GV134" s="39">
        <v>0</v>
      </c>
      <c r="GW134" s="39">
        <v>0</v>
      </c>
      <c r="GX134" s="39">
        <v>0</v>
      </c>
      <c r="GY134" s="39">
        <v>0</v>
      </c>
      <c r="GZ134" s="39">
        <v>0</v>
      </c>
      <c r="HA134" s="39">
        <v>0</v>
      </c>
      <c r="HB134" s="39">
        <v>0</v>
      </c>
      <c r="HC134" s="39">
        <v>0</v>
      </c>
      <c r="HD134" s="39">
        <v>0</v>
      </c>
      <c r="HE134" s="39">
        <v>0</v>
      </c>
      <c r="HF134" s="39">
        <v>0</v>
      </c>
      <c r="HG134" s="39">
        <v>0</v>
      </c>
      <c r="HH134" s="39">
        <v>0</v>
      </c>
      <c r="HI134" s="39">
        <v>0</v>
      </c>
      <c r="HJ134" s="39">
        <v>0</v>
      </c>
      <c r="HK134" s="39">
        <v>0</v>
      </c>
      <c r="HL134" s="39">
        <v>0</v>
      </c>
      <c r="HM134" s="39">
        <v>0</v>
      </c>
      <c r="HN134" s="39">
        <v>0</v>
      </c>
      <c r="HO134" s="39">
        <v>0</v>
      </c>
      <c r="HP134" s="39">
        <v>0</v>
      </c>
      <c r="HQ134" s="39">
        <v>0</v>
      </c>
      <c r="HR134" s="39">
        <v>0</v>
      </c>
      <c r="HS134" s="39">
        <v>0</v>
      </c>
      <c r="HT134" s="39">
        <v>0</v>
      </c>
      <c r="HU134" s="39">
        <v>0</v>
      </c>
      <c r="HV134" s="39">
        <v>0</v>
      </c>
      <c r="HW134" s="39">
        <v>0</v>
      </c>
      <c r="HX134" s="39">
        <v>0</v>
      </c>
      <c r="HY134" s="39">
        <v>0</v>
      </c>
      <c r="HZ134" s="39">
        <v>0</v>
      </c>
      <c r="IA134" s="39">
        <v>0</v>
      </c>
      <c r="IB134" s="39">
        <v>0</v>
      </c>
      <c r="IC134" s="39">
        <v>0</v>
      </c>
      <c r="ID134" s="39">
        <v>0</v>
      </c>
      <c r="IE134" s="39">
        <v>0</v>
      </c>
      <c r="IF134" s="39">
        <v>0</v>
      </c>
      <c r="IG134" s="39">
        <v>0</v>
      </c>
      <c r="IH134" s="39">
        <v>0</v>
      </c>
      <c r="II134" s="39">
        <v>0</v>
      </c>
      <c r="IJ134" s="39">
        <v>0</v>
      </c>
      <c r="IK134" s="39">
        <v>0</v>
      </c>
      <c r="IL134" s="39">
        <v>0</v>
      </c>
      <c r="IM134" s="39">
        <v>0</v>
      </c>
      <c r="IN134" s="39">
        <v>0</v>
      </c>
      <c r="IO134" s="39">
        <v>0</v>
      </c>
      <c r="IP134" s="39">
        <v>0</v>
      </c>
      <c r="IQ134" s="39">
        <v>0</v>
      </c>
      <c r="IR134" s="39">
        <v>0</v>
      </c>
      <c r="IS134" s="39">
        <v>0</v>
      </c>
      <c r="IT134" s="39">
        <v>0</v>
      </c>
      <c r="IU134" s="24"/>
      <c r="IV134" s="24"/>
    </row>
    <row r="135" spans="1:256" s="39" customFormat="1" x14ac:dyDescent="0.25">
      <c r="A135" s="18" t="s">
        <v>399</v>
      </c>
      <c r="B135" s="56" t="s">
        <v>364</v>
      </c>
      <c r="C135" s="19"/>
      <c r="D135" s="20"/>
      <c r="E135" s="14">
        <v>1.47157427033895E-2</v>
      </c>
      <c r="F135" s="14">
        <v>1.4708838869299501E-2</v>
      </c>
      <c r="G135" s="14">
        <v>1.4615259314000401E-2</v>
      </c>
      <c r="H135" s="14">
        <v>1.44437039599082E-2</v>
      </c>
      <c r="I135" s="14">
        <v>1.4209953946149999E-2</v>
      </c>
      <c r="J135" s="14">
        <v>1.3932885571569501E-2</v>
      </c>
      <c r="K135" s="39">
        <v>1.36306636395914E-2</v>
      </c>
      <c r="L135" s="39">
        <v>1.33186300778389E-2</v>
      </c>
      <c r="M135" s="39">
        <v>1.3006436311759901E-2</v>
      </c>
      <c r="N135" s="39">
        <v>1.2698022841435499E-2</v>
      </c>
      <c r="O135" s="39">
        <v>1.2700548012440801E-2</v>
      </c>
      <c r="P135" s="39">
        <v>1.30089578071749E-2</v>
      </c>
      <c r="Q135" s="39">
        <v>1.33209418042896E-2</v>
      </c>
      <c r="R135" s="39">
        <v>1.36327557944123E-2</v>
      </c>
      <c r="S135" s="39">
        <v>1.37859697934042E-2</v>
      </c>
      <c r="T135" s="39">
        <v>1.42098007780269E-2</v>
      </c>
      <c r="U135" s="39">
        <v>1.44446999233566E-2</v>
      </c>
      <c r="V135" s="39">
        <v>1.46157686058667E-2</v>
      </c>
      <c r="W135" s="39">
        <v>1.4708922716181501E-2</v>
      </c>
      <c r="X135" s="39">
        <v>1.4715151014781901E-2</v>
      </c>
      <c r="Y135" s="39">
        <v>1.4715790948102001E-2</v>
      </c>
      <c r="Z135" s="39">
        <v>1.47093433454457E-2</v>
      </c>
      <c r="AA135" s="39">
        <v>1.4616299229210599E-2</v>
      </c>
      <c r="AB135" s="39">
        <v>1.44452116413236E-2</v>
      </c>
      <c r="AC135" s="39">
        <v>1.42119819875794E-2</v>
      </c>
      <c r="AD135" s="39">
        <v>1.3935402347892201E-2</v>
      </c>
      <c r="AE135" s="39">
        <v>1.36336051031521E-2</v>
      </c>
      <c r="AF135" s="39">
        <v>1.3321914756730001E-2</v>
      </c>
      <c r="AG135" s="39">
        <v>1.3010043976368599E-2</v>
      </c>
      <c r="AH135" s="39">
        <v>1.2701937270661601E-2</v>
      </c>
      <c r="AI135" s="39">
        <v>1.26992559590231E-2</v>
      </c>
      <c r="AJ135" s="39">
        <v>1.30077637893713E-2</v>
      </c>
      <c r="AK135" s="39">
        <v>1.33198477873671E-2</v>
      </c>
      <c r="AL135" s="39">
        <v>1.3631782962972201E-2</v>
      </c>
      <c r="AM135" s="39">
        <v>1.3785051626243701E-2</v>
      </c>
      <c r="AN135" s="39">
        <v>1.42091143231192E-2</v>
      </c>
      <c r="AO135" s="39">
        <v>1.4444191911803701E-2</v>
      </c>
      <c r="AP135" s="39">
        <v>1.46154593312491E-2</v>
      </c>
      <c r="AQ135" s="39">
        <v>1.47087971012798E-2</v>
      </c>
      <c r="AR135" s="39">
        <v>1.47151493520338E-2</v>
      </c>
      <c r="AS135" s="39">
        <v>1.4715780088962601E-2</v>
      </c>
      <c r="AT135" s="39">
        <v>1.4708659165440801E-2</v>
      </c>
      <c r="AU135" s="39">
        <v>1.4614899263622401E-2</v>
      </c>
      <c r="AV135" s="39">
        <v>1.4443227631461599E-2</v>
      </c>
      <c r="AW135" s="39">
        <v>1.4209152340262699E-2</v>
      </c>
      <c r="AX135" s="39">
        <v>1.3932060490208099E-2</v>
      </c>
      <c r="AY135" s="39">
        <v>1.36296818667241E-2</v>
      </c>
      <c r="AZ135" s="39">
        <v>1.33175386398037E-2</v>
      </c>
      <c r="BA135" s="39">
        <v>1.3005253730504601E-2</v>
      </c>
      <c r="BB135" s="39">
        <v>1.26967248270431E-2</v>
      </c>
      <c r="BC135" s="39">
        <v>1.27024641619794E-2</v>
      </c>
      <c r="BD135" s="39">
        <v>1.30157551895617E-2</v>
      </c>
      <c r="BE135" s="39">
        <v>1.3332656382003301E-2</v>
      </c>
      <c r="BF135" s="39">
        <v>1.36494239331914E-2</v>
      </c>
      <c r="BG135" s="39">
        <v>1.3805215591157501E-2</v>
      </c>
      <c r="BH135" s="39">
        <v>1.4237112559735299E-2</v>
      </c>
      <c r="BI135" s="39">
        <v>1.44774321616259E-2</v>
      </c>
      <c r="BJ135" s="39">
        <v>1.46538772990139E-2</v>
      </c>
      <c r="BK135" s="39">
        <v>1.47521690324998E-2</v>
      </c>
      <c r="BL135" s="39">
        <v>1.4763107411970599E-2</v>
      </c>
      <c r="BM135" s="39">
        <v>1.47637712862806E-2</v>
      </c>
      <c r="BN135" s="39">
        <v>1.47527367496272E-2</v>
      </c>
      <c r="BO135" s="39">
        <v>1.46546950306199E-2</v>
      </c>
      <c r="BP135" s="39">
        <v>1.4478477793654399E-2</v>
      </c>
      <c r="BQ135" s="39">
        <v>1.4240000051033E-2</v>
      </c>
      <c r="BR135" s="39">
        <v>1.3958182360924699E-2</v>
      </c>
      <c r="BS135" s="39">
        <v>1.3651292476655001E-2</v>
      </c>
      <c r="BT135" s="39">
        <v>1.33347797743595E-2</v>
      </c>
      <c r="BU135" s="39">
        <v>1.3018110546327099E-2</v>
      </c>
      <c r="BV135" s="39">
        <v>1.2705183850430801E-2</v>
      </c>
      <c r="BW135" s="39">
        <v>1.2707794129429101E-2</v>
      </c>
      <c r="BX135" s="39">
        <v>1.3020675036161901E-2</v>
      </c>
      <c r="BY135" s="39">
        <v>1.3337146895888399E-2</v>
      </c>
      <c r="BZ135" s="39">
        <v>1.3653429492954601E-2</v>
      </c>
      <c r="CA135" s="39">
        <v>1.3808952087156399E-2</v>
      </c>
      <c r="CB135" s="39">
        <v>1.42399302466914E-2</v>
      </c>
      <c r="CC135" s="39">
        <v>1.4479549315651499E-2</v>
      </c>
      <c r="CD135" s="39">
        <v>1.4655265123861699E-2</v>
      </c>
      <c r="CE135" s="39">
        <v>1.4752842802303099E-2</v>
      </c>
      <c r="CF135" s="39">
        <v>1.47631659676938E-2</v>
      </c>
      <c r="CG135" s="39">
        <v>1.4763794579309999E-2</v>
      </c>
      <c r="CH135" s="39">
        <v>1.47529101467455E-2</v>
      </c>
      <c r="CI135" s="39">
        <v>1.46550289052765E-2</v>
      </c>
      <c r="CJ135" s="39">
        <v>1.44790043194656E-2</v>
      </c>
      <c r="CK135" s="39">
        <v>1.4240704463313301E-2</v>
      </c>
      <c r="CL135" s="39">
        <v>1.39590456242101E-2</v>
      </c>
      <c r="CM135" s="39">
        <v>1.36522852460395E-2</v>
      </c>
      <c r="CN135" s="39">
        <v>1.3335896819806599E-2</v>
      </c>
      <c r="CO135" s="39">
        <v>1.3019323442947499E-2</v>
      </c>
      <c r="CP135" s="39">
        <v>1.27065237567774E-2</v>
      </c>
      <c r="CQ135" s="39">
        <v>1.27037811665754E-2</v>
      </c>
      <c r="CR135" s="39">
        <v>1.30169833069343E-2</v>
      </c>
      <c r="CS135" s="39">
        <v>1.33337767593898E-2</v>
      </c>
      <c r="CT135" s="39">
        <v>1.36504227947344E-2</v>
      </c>
      <c r="CU135" s="39">
        <v>1.3806148061367899E-2</v>
      </c>
      <c r="CV135" s="39">
        <v>1.42378151878172E-2</v>
      </c>
      <c r="CW135" s="39">
        <v>1.4477960697341599E-2</v>
      </c>
      <c r="CX135" s="39">
        <v>1.4654223099145901E-2</v>
      </c>
      <c r="CY135" s="39">
        <v>1.4752337629624E-2</v>
      </c>
      <c r="CZ135" s="39">
        <v>1.4763118885365901E-2</v>
      </c>
      <c r="DA135" s="39">
        <v>1.47881820793352E-2</v>
      </c>
      <c r="DB135" s="39">
        <v>1.47747958116789E-2</v>
      </c>
      <c r="DC135" s="39">
        <v>1.46742904093927E-2</v>
      </c>
      <c r="DD135" s="39">
        <v>1.4495500242576899E-2</v>
      </c>
      <c r="DE135" s="39">
        <v>1.4254405706555199E-2</v>
      </c>
      <c r="DF135" s="39">
        <v>1.3969963116726601E-2</v>
      </c>
      <c r="DG135" s="39">
        <v>1.3660530232075601E-2</v>
      </c>
      <c r="DH135" s="39">
        <v>1.33416164190429E-2</v>
      </c>
      <c r="DI135" s="39">
        <v>1.3022511895477E-2</v>
      </c>
      <c r="DJ135" s="39">
        <v>1.2707229891948099E-2</v>
      </c>
      <c r="DK135" s="39">
        <v>1.27098462970345E-2</v>
      </c>
      <c r="DL135" s="39">
        <v>1.3025144576973E-2</v>
      </c>
      <c r="DM135" s="39">
        <v>1.3344021320856801E-2</v>
      </c>
      <c r="DN135" s="39">
        <v>1.36626956850113E-2</v>
      </c>
      <c r="DO135" s="39">
        <v>1.3819475617883799E-2</v>
      </c>
      <c r="DP135" s="39">
        <v>1.4254347682651601E-2</v>
      </c>
      <c r="DQ135" s="39">
        <v>1.4496590039241201E-2</v>
      </c>
      <c r="DR135" s="39">
        <v>1.4674891961037601E-2</v>
      </c>
      <c r="DS135" s="39">
        <v>1.4774949832611101E-2</v>
      </c>
      <c r="DT135" s="39">
        <v>1.47875584171442E-2</v>
      </c>
      <c r="DU135" s="39">
        <v>1.47882144015493E-2</v>
      </c>
      <c r="DV135" s="39">
        <v>1.47753317054289E-2</v>
      </c>
      <c r="DW135" s="39">
        <v>1.46753714945238E-2</v>
      </c>
      <c r="DX135" s="39">
        <v>1.44971070801514E-2</v>
      </c>
      <c r="DY135" s="39">
        <v>1.42565336488491E-2</v>
      </c>
      <c r="DZ135" s="39">
        <v>1.3972579374840199E-2</v>
      </c>
      <c r="EA135" s="39">
        <v>1.36635690925086E-2</v>
      </c>
      <c r="EB135" s="39">
        <v>1.33450235306522E-2</v>
      </c>
      <c r="EC135" s="39">
        <v>1.3026259722409599E-2</v>
      </c>
      <c r="ED135" s="39">
        <v>1.2711279475667E-2</v>
      </c>
      <c r="EE135" s="39">
        <v>1.27085004169218E-2</v>
      </c>
      <c r="EF135" s="39">
        <v>1.3023891204551699E-2</v>
      </c>
      <c r="EG135" s="39">
        <v>1.3342873381343E-2</v>
      </c>
      <c r="EH135" s="39">
        <v>1.36616855107597E-2</v>
      </c>
      <c r="EI135" s="39">
        <v>1.38185251405042E-2</v>
      </c>
      <c r="EJ135" s="39">
        <v>1.42536327038374E-2</v>
      </c>
      <c r="EK135" s="39">
        <v>1.44960487635073E-2</v>
      </c>
      <c r="EL135" s="39">
        <v>1.4674528027916901E-2</v>
      </c>
      <c r="EM135" s="39">
        <v>1.4774772762924E-2</v>
      </c>
      <c r="EN135" s="39">
        <v>1.4787497459533901E-2</v>
      </c>
      <c r="EO135" s="39">
        <v>1.4788109064135999E-2</v>
      </c>
      <c r="EP135" s="39">
        <v>1.4774625689510599E-2</v>
      </c>
      <c r="EQ135" s="39">
        <v>1.4673943423472001E-2</v>
      </c>
      <c r="ER135" s="39">
        <v>1.4494963449877401E-2</v>
      </c>
      <c r="ES135" s="39">
        <v>1.42536911838663E-2</v>
      </c>
      <c r="ET135" s="39">
        <v>1.39690948130598E-2</v>
      </c>
      <c r="EU135" s="39">
        <v>1.36595399884299E-2</v>
      </c>
      <c r="EV135" s="39">
        <v>1.3340481372442099E-2</v>
      </c>
      <c r="EW135" s="39">
        <v>1.30212851992111E-2</v>
      </c>
      <c r="EX135" s="39">
        <v>1.2705885128817899E-2</v>
      </c>
      <c r="EY135" s="39">
        <v>1.2699390181644499E-2</v>
      </c>
      <c r="EZ135" s="39">
        <v>1.30103984736646E-2</v>
      </c>
      <c r="FA135" s="39">
        <v>1.3325005122480299E-2</v>
      </c>
      <c r="FB135" s="39">
        <v>1.36394795853558E-2</v>
      </c>
      <c r="FC135" s="39">
        <v>1.37940791053095E-2</v>
      </c>
      <c r="FD135" s="39">
        <v>1.42222925718609E-2</v>
      </c>
      <c r="FE135" s="39">
        <v>1.4460159644148899E-2</v>
      </c>
      <c r="FF135" s="39">
        <v>1.46341886505623E-2</v>
      </c>
      <c r="FG135" s="39">
        <v>1.47301826581976E-2</v>
      </c>
      <c r="FH135" s="39">
        <v>1.4738972450792099E-2</v>
      </c>
      <c r="FI135" s="39">
        <v>1.4739639431963301E-2</v>
      </c>
      <c r="FJ135" s="39">
        <v>1.47307361321963E-2</v>
      </c>
      <c r="FK135" s="39">
        <v>1.4635000954928199E-2</v>
      </c>
      <c r="FL135" s="39">
        <v>1.44611893866769E-2</v>
      </c>
      <c r="FM135" s="39">
        <v>1.42251657311565E-2</v>
      </c>
      <c r="FN135" s="39">
        <v>1.39458058757279E-2</v>
      </c>
      <c r="FO135" s="39">
        <v>1.36413224927814E-2</v>
      </c>
      <c r="FP135" s="39">
        <v>1.3327101821559099E-2</v>
      </c>
      <c r="FQ135" s="39">
        <v>1.30127085760083E-2</v>
      </c>
      <c r="FR135" s="39">
        <v>1.2702102994161701E-2</v>
      </c>
      <c r="FS135" s="39">
        <v>1.2704680127180601E-2</v>
      </c>
      <c r="FT135" s="39">
        <v>1.3015275684816601E-2</v>
      </c>
      <c r="FU135" s="39">
        <v>1.3329438289742901E-2</v>
      </c>
      <c r="FV135" s="39">
        <v>1.3643443311401099E-2</v>
      </c>
      <c r="FW135" s="39">
        <v>1.37977715678667E-2</v>
      </c>
      <c r="FX135" s="39">
        <v>1.42250730106359E-2</v>
      </c>
      <c r="FY135" s="39">
        <v>1.4462231686611701E-2</v>
      </c>
      <c r="FZ135" s="39">
        <v>1.46355567269606E-2</v>
      </c>
      <c r="GA135" s="39">
        <v>1.4730843562106299E-2</v>
      </c>
      <c r="GB135" s="39">
        <v>1.4739011751996E-2</v>
      </c>
      <c r="GC135" s="39">
        <v>1.47396428511218E-2</v>
      </c>
      <c r="GD135" s="39">
        <v>1.4730920376912799E-2</v>
      </c>
      <c r="GE135" s="39">
        <v>1.4635382543500299E-2</v>
      </c>
      <c r="GF135" s="39">
        <v>1.44617110699999E-2</v>
      </c>
      <c r="GG135" s="39">
        <v>1.4225862738042201E-2</v>
      </c>
      <c r="GH135" s="39">
        <v>1.39466575085217E-2</v>
      </c>
      <c r="GI135" s="39">
        <v>1.36423040171846E-2</v>
      </c>
      <c r="GJ135" s="39">
        <v>1.33281921061396E-2</v>
      </c>
      <c r="GK135" s="39">
        <v>1.3013926676487399E-2</v>
      </c>
      <c r="GL135" s="39">
        <v>1.2703419515175699E-2</v>
      </c>
      <c r="GM135" s="39">
        <v>1.2700713996858E-2</v>
      </c>
      <c r="GN135" s="39">
        <v>1.30116189246624E-2</v>
      </c>
      <c r="GO135" s="39">
        <v>1.3326118063427201E-2</v>
      </c>
      <c r="GP135" s="39">
        <v>1.36404753625693E-2</v>
      </c>
      <c r="GQ135" s="39">
        <v>1.3794997265990899E-2</v>
      </c>
      <c r="GR135" s="39">
        <v>1.4222988643391299E-2</v>
      </c>
      <c r="GS135" s="39">
        <v>1.4460683544535899E-2</v>
      </c>
      <c r="GT135" s="39">
        <v>1.46345365543669E-2</v>
      </c>
      <c r="GU135" s="39">
        <v>1.4730350462044401E-2</v>
      </c>
      <c r="GV135" s="39">
        <v>1.47390088104093E-2</v>
      </c>
      <c r="GW135" s="39">
        <v>1.46921538494077E-2</v>
      </c>
      <c r="GX135" s="39">
        <v>1.4687367499400099E-2</v>
      </c>
      <c r="GY135" s="39">
        <v>1.4596107620870701E-2</v>
      </c>
      <c r="GZ135" s="39">
        <v>1.44269514704555E-2</v>
      </c>
      <c r="HA135" s="39">
        <v>1.41956901897465E-2</v>
      </c>
      <c r="HB135" s="39">
        <v>1.39210998209833E-2</v>
      </c>
      <c r="HC135" s="39">
        <v>1.36213350435793E-2</v>
      </c>
      <c r="HD135" s="39">
        <v>1.33115910793867E-2</v>
      </c>
      <c r="HE135" s="39">
        <v>1.30016964154827E-2</v>
      </c>
      <c r="HF135" s="39">
        <v>1.26956357335912E-2</v>
      </c>
      <c r="HG135" s="39">
        <v>1.2698098215826899E-2</v>
      </c>
      <c r="HH135" s="39">
        <v>1.3004187326527999E-2</v>
      </c>
      <c r="HI135" s="39">
        <v>1.3313866900367099E-2</v>
      </c>
      <c r="HJ135" s="39">
        <v>1.36233843189474E-2</v>
      </c>
      <c r="HK135" s="39">
        <v>1.3775376937371899E-2</v>
      </c>
      <c r="HL135" s="39">
        <v>1.41955367374061E-2</v>
      </c>
      <c r="HM135" s="39">
        <v>1.44279734981527E-2</v>
      </c>
      <c r="HN135" s="39">
        <v>1.45966475739153E-2</v>
      </c>
      <c r="HO135" s="39">
        <v>1.4687473478701901E-2</v>
      </c>
      <c r="HP135" s="39">
        <v>1.46915024129026E-2</v>
      </c>
      <c r="HQ135" s="39">
        <v>1.4692152647540001E-2</v>
      </c>
      <c r="HR135" s="39">
        <v>1.4687842170417501E-2</v>
      </c>
      <c r="HS135" s="39">
        <v>1.4597079919106099E-2</v>
      </c>
      <c r="HT135" s="39">
        <v>1.44284623031306E-2</v>
      </c>
      <c r="HU135" s="39">
        <v>1.41977059391841E-2</v>
      </c>
      <c r="HV135" s="39">
        <v>1.39235816859329E-2</v>
      </c>
      <c r="HW135" s="39">
        <v>1.3624205834181001E-2</v>
      </c>
      <c r="HX135" s="39">
        <v>1.33148310298364E-2</v>
      </c>
      <c r="HY135" s="39">
        <v>1.3005264050850601E-2</v>
      </c>
      <c r="HZ135" s="39">
        <v>1.26994466878166E-2</v>
      </c>
      <c r="IA135" s="39">
        <v>1.2696802859861399E-2</v>
      </c>
      <c r="IB135" s="39">
        <v>1.3002998871653701E-2</v>
      </c>
      <c r="IC135" s="39">
        <v>1.33127810396569E-2</v>
      </c>
      <c r="ID135" s="39">
        <v>1.36224090281037E-2</v>
      </c>
      <c r="IE135" s="39">
        <v>1.37744825139361E-2</v>
      </c>
      <c r="IF135" s="39">
        <v>1.4194860790066001E-2</v>
      </c>
      <c r="IG135" s="39">
        <v>1.4427469408737899E-2</v>
      </c>
      <c r="IH135" s="39">
        <v>1.45963270951184E-2</v>
      </c>
      <c r="II135" s="39">
        <v>1.4687337909022401E-2</v>
      </c>
      <c r="IJ135" s="39">
        <v>1.4691503015116399E-2</v>
      </c>
      <c r="IK135" s="39">
        <v>1.4692155269237801E-2</v>
      </c>
      <c r="IL135" s="39">
        <v>1.4687238685802999E-2</v>
      </c>
      <c r="IM135" s="39">
        <v>1.45957980783927E-2</v>
      </c>
      <c r="IN135" s="39">
        <v>1.4426441069770901E-2</v>
      </c>
      <c r="IO135" s="39">
        <v>1.4194999038282001E-2</v>
      </c>
      <c r="IP135" s="39">
        <v>1.39202594173756E-2</v>
      </c>
      <c r="IQ135" s="39">
        <v>1.3620344675289E-2</v>
      </c>
      <c r="IR135" s="39">
        <v>1.33105028481831E-2</v>
      </c>
      <c r="IS135" s="39">
        <v>1.30005103462374E-2</v>
      </c>
      <c r="IT135" s="39">
        <v>1.26943094882522E-2</v>
      </c>
      <c r="IU135" s="24"/>
      <c r="IV135" s="24"/>
    </row>
    <row r="136" spans="1:256" s="39" customFormat="1" x14ac:dyDescent="0.25">
      <c r="A136" s="18" t="s">
        <v>400</v>
      </c>
      <c r="B136" s="56" t="s">
        <v>364</v>
      </c>
      <c r="C136" s="19"/>
      <c r="D136" s="20"/>
      <c r="E136" s="14">
        <v>1.9621457811722899E-2</v>
      </c>
      <c r="F136" s="14">
        <v>1.9644612114781301E-2</v>
      </c>
      <c r="G136" s="14">
        <v>1.9671264757692701E-2</v>
      </c>
      <c r="H136" s="14">
        <v>1.97018514803768E-2</v>
      </c>
      <c r="I136" s="14">
        <v>1.9736723259741299E-2</v>
      </c>
      <c r="J136" s="14">
        <v>1.97763597404522E-2</v>
      </c>
      <c r="K136" s="39">
        <v>1.98215478240804E-2</v>
      </c>
      <c r="L136" s="39">
        <v>1.9874308760902799E-2</v>
      </c>
      <c r="M136" s="39">
        <v>1.9934993171714498E-2</v>
      </c>
      <c r="N136" s="39">
        <v>2.0000963174251998E-2</v>
      </c>
      <c r="O136" s="39">
        <v>2.0000661527389298E-2</v>
      </c>
      <c r="P136" s="39">
        <v>1.9934775285345999E-2</v>
      </c>
      <c r="Q136" s="39">
        <v>1.9874084220818201E-2</v>
      </c>
      <c r="R136" s="39">
        <v>1.98213489688078E-2</v>
      </c>
      <c r="S136" s="39">
        <v>1.9797992918654601E-2</v>
      </c>
      <c r="T136" s="39">
        <v>1.97365642887594E-2</v>
      </c>
      <c r="U136" s="39">
        <v>1.9701693735743101E-2</v>
      </c>
      <c r="V136" s="39">
        <v>1.9671119411486301E-2</v>
      </c>
      <c r="W136" s="39">
        <v>1.96445062792364E-2</v>
      </c>
      <c r="X136" s="39">
        <v>1.9621461550382999E-2</v>
      </c>
      <c r="Y136" s="39">
        <v>1.9621437017894199E-2</v>
      </c>
      <c r="Z136" s="39">
        <v>1.9644558781249499E-2</v>
      </c>
      <c r="AA136" s="39">
        <v>1.96711995114121E-2</v>
      </c>
      <c r="AB136" s="39">
        <v>1.97016540908437E-2</v>
      </c>
      <c r="AC136" s="39">
        <v>1.9736489896974799E-2</v>
      </c>
      <c r="AD136" s="39">
        <v>1.9776110892824501E-2</v>
      </c>
      <c r="AE136" s="39">
        <v>1.98212704205303E-2</v>
      </c>
      <c r="AF136" s="39">
        <v>1.9873952255633601E-2</v>
      </c>
      <c r="AG136" s="39">
        <v>1.9934573570435699E-2</v>
      </c>
      <c r="AH136" s="39">
        <v>2.0000482654259199E-2</v>
      </c>
      <c r="AI136" s="39">
        <v>2.0000843712431E-2</v>
      </c>
      <c r="AJ136" s="39">
        <v>1.9934928696750599E-2</v>
      </c>
      <c r="AK136" s="39">
        <v>1.98742042607329E-2</v>
      </c>
      <c r="AL136" s="39">
        <v>1.9821452389213699E-2</v>
      </c>
      <c r="AM136" s="39">
        <v>1.97980717815276E-2</v>
      </c>
      <c r="AN136" s="39">
        <v>1.97366266569655E-2</v>
      </c>
      <c r="AO136" s="39">
        <v>1.97017521115294E-2</v>
      </c>
      <c r="AP136" s="39">
        <v>1.9671191268799602E-2</v>
      </c>
      <c r="AQ136" s="39">
        <v>1.9644581024644302E-2</v>
      </c>
      <c r="AR136" s="39">
        <v>1.96214881806226E-2</v>
      </c>
      <c r="AS136" s="39">
        <v>1.9621535312157001E-2</v>
      </c>
      <c r="AT136" s="39">
        <v>1.9644614473423899E-2</v>
      </c>
      <c r="AU136" s="39">
        <v>1.96712678905283E-2</v>
      </c>
      <c r="AV136" s="39">
        <v>1.9701952407829799E-2</v>
      </c>
      <c r="AW136" s="39">
        <v>1.97366245525851E-2</v>
      </c>
      <c r="AX136" s="39">
        <v>1.9776459205814799E-2</v>
      </c>
      <c r="AY136" s="39">
        <v>1.9821634700267501E-2</v>
      </c>
      <c r="AZ136" s="39">
        <v>1.9874428208171101E-2</v>
      </c>
      <c r="BA136" s="39">
        <v>1.9935153346871199E-2</v>
      </c>
      <c r="BB136" s="39">
        <v>2.00011280852091E-2</v>
      </c>
      <c r="BC136" s="39">
        <v>1.9976985154717599E-2</v>
      </c>
      <c r="BD136" s="39">
        <v>1.99099443014772E-2</v>
      </c>
      <c r="BE136" s="39">
        <v>1.9848091072748E-2</v>
      </c>
      <c r="BF136" s="39">
        <v>1.9794194493200402E-2</v>
      </c>
      <c r="BG136" s="39">
        <v>1.9770393851282798E-2</v>
      </c>
      <c r="BH136" s="39">
        <v>1.97080505705318E-2</v>
      </c>
      <c r="BI136" s="39">
        <v>1.9672712398775299E-2</v>
      </c>
      <c r="BJ136" s="39">
        <v>1.9641791769441402E-2</v>
      </c>
      <c r="BK136" s="39">
        <v>1.9614883070398902E-2</v>
      </c>
      <c r="BL136" s="39">
        <v>1.95915397320106E-2</v>
      </c>
      <c r="BM136" s="39">
        <v>1.95914903722956E-2</v>
      </c>
      <c r="BN136" s="39">
        <v>1.9614860497286699E-2</v>
      </c>
      <c r="BO136" s="39">
        <v>1.9641734952519099E-2</v>
      </c>
      <c r="BP136" s="39">
        <v>1.96726080519758E-2</v>
      </c>
      <c r="BQ136" s="39">
        <v>1.97079031179846E-2</v>
      </c>
      <c r="BR136" s="39">
        <v>1.97480794017654E-2</v>
      </c>
      <c r="BS136" s="39">
        <v>1.9794013439919898E-2</v>
      </c>
      <c r="BT136" s="39">
        <v>1.98478464268977E-2</v>
      </c>
      <c r="BU136" s="39">
        <v>1.9909620777148401E-2</v>
      </c>
      <c r="BV136" s="39">
        <v>1.9976583376463401E-2</v>
      </c>
      <c r="BW136" s="39">
        <v>1.99763039306253E-2</v>
      </c>
      <c r="BX136" s="39">
        <v>1.9909362898578701E-2</v>
      </c>
      <c r="BY136" s="39">
        <v>1.9847613895374702E-2</v>
      </c>
      <c r="BZ136" s="39">
        <v>1.9793799232727401E-2</v>
      </c>
      <c r="CA136" s="39">
        <v>1.9770032385794799E-2</v>
      </c>
      <c r="CB136" s="39">
        <v>1.9707791167638499E-2</v>
      </c>
      <c r="CC136" s="39">
        <v>1.9672503050855199E-2</v>
      </c>
      <c r="CD136" s="39">
        <v>1.9641631600791899E-2</v>
      </c>
      <c r="CE136" s="39">
        <v>1.9614754223411E-2</v>
      </c>
      <c r="CF136" s="39">
        <v>1.95914582236166E-2</v>
      </c>
      <c r="CG136" s="39">
        <v>1.9591482007993401E-2</v>
      </c>
      <c r="CH136" s="39">
        <v>1.9614834895504099E-2</v>
      </c>
      <c r="CI136" s="39">
        <v>1.9641677092549499E-2</v>
      </c>
      <c r="CJ136" s="39">
        <v>1.9672551384758302E-2</v>
      </c>
      <c r="CK136" s="39">
        <v>1.97078366236004E-2</v>
      </c>
      <c r="CL136" s="39">
        <v>1.9747998127371401E-2</v>
      </c>
      <c r="CM136" s="39">
        <v>1.9793901059927701E-2</v>
      </c>
      <c r="CN136" s="39">
        <v>1.9847718944026899E-2</v>
      </c>
      <c r="CO136" s="39">
        <v>1.99094473264784E-2</v>
      </c>
      <c r="CP136" s="39">
        <v>1.9976423665551499E-2</v>
      </c>
      <c r="CQ136" s="39">
        <v>1.99767943280507E-2</v>
      </c>
      <c r="CR136" s="39">
        <v>1.99097980641792E-2</v>
      </c>
      <c r="CS136" s="39">
        <v>1.9847971862169599E-2</v>
      </c>
      <c r="CT136" s="39">
        <v>1.9794095036834301E-2</v>
      </c>
      <c r="CU136" s="39">
        <v>1.9770303707420601E-2</v>
      </c>
      <c r="CV136" s="39">
        <v>1.9707984900594399E-2</v>
      </c>
      <c r="CW136" s="39">
        <v>1.9672660135208998E-2</v>
      </c>
      <c r="CX136" s="39">
        <v>1.96417507285165E-2</v>
      </c>
      <c r="CY136" s="39">
        <v>1.9614851169746601E-2</v>
      </c>
      <c r="CZ136" s="39">
        <v>1.9591514909499799E-2</v>
      </c>
      <c r="DA136" s="39">
        <v>1.9576170000000701E-2</v>
      </c>
      <c r="DB136" s="39">
        <v>1.9599586422223699E-2</v>
      </c>
      <c r="DC136" s="39">
        <v>1.9626626448724101E-2</v>
      </c>
      <c r="DD136" s="39">
        <v>1.9657701522232601E-2</v>
      </c>
      <c r="DE136" s="39">
        <v>1.9693241756987299E-2</v>
      </c>
      <c r="DF136" s="39">
        <v>1.9733694654513301E-2</v>
      </c>
      <c r="DG136" s="39">
        <v>1.9780029060513099E-2</v>
      </c>
      <c r="DH136" s="39">
        <v>1.9834463272661199E-2</v>
      </c>
      <c r="DI136" s="39">
        <v>1.98967661682607E-2</v>
      </c>
      <c r="DJ136" s="39">
        <v>1.9964359239210101E-2</v>
      </c>
      <c r="DK136" s="39">
        <v>1.99640368682188E-2</v>
      </c>
      <c r="DL136" s="39">
        <v>1.9896566128084998E-2</v>
      </c>
      <c r="DM136" s="39">
        <v>1.9834245945844198E-2</v>
      </c>
      <c r="DN136" s="39">
        <v>1.97798208916341E-2</v>
      </c>
      <c r="DO136" s="39">
        <v>1.97558374430616E-2</v>
      </c>
      <c r="DP136" s="39">
        <v>1.9693113507485399E-2</v>
      </c>
      <c r="DQ136" s="39">
        <v>1.9657598375218601E-2</v>
      </c>
      <c r="DR136" s="39">
        <v>1.96265464410867E-2</v>
      </c>
      <c r="DS136" s="39">
        <v>1.9599529160340901E-2</v>
      </c>
      <c r="DT136" s="39">
        <v>1.9576104973955299E-2</v>
      </c>
      <c r="DU136" s="39">
        <v>1.9576079678747398E-2</v>
      </c>
      <c r="DV136" s="39">
        <v>1.9599508378963799E-2</v>
      </c>
      <c r="DW136" s="39">
        <v>1.9626530963688198E-2</v>
      </c>
      <c r="DX136" s="39">
        <v>1.9657533448568101E-2</v>
      </c>
      <c r="DY136" s="39">
        <v>1.9693020595430901E-2</v>
      </c>
      <c r="DZ136" s="39">
        <v>1.9733439081760701E-2</v>
      </c>
      <c r="EA136" s="39">
        <v>1.97797228564217E-2</v>
      </c>
      <c r="EB136" s="39">
        <v>1.9834094742788501E-2</v>
      </c>
      <c r="EC136" s="39">
        <v>1.9896341187334299E-2</v>
      </c>
      <c r="ED136" s="39">
        <v>1.99638391004003E-2</v>
      </c>
      <c r="EE136" s="39">
        <v>1.9964215212183702E-2</v>
      </c>
      <c r="EF136" s="39">
        <v>1.9896704741671101E-2</v>
      </c>
      <c r="EG136" s="39">
        <v>1.9834350449411599E-2</v>
      </c>
      <c r="EH136" s="39">
        <v>1.97799268281817E-2</v>
      </c>
      <c r="EI136" s="39">
        <v>1.97559229589939E-2</v>
      </c>
      <c r="EJ136" s="39">
        <v>1.9693178357416699E-2</v>
      </c>
      <c r="EK136" s="39">
        <v>1.9657646482000801E-2</v>
      </c>
      <c r="EL136" s="39">
        <v>1.9626573301887499E-2</v>
      </c>
      <c r="EM136" s="39">
        <v>1.95995573662909E-2</v>
      </c>
      <c r="EN136" s="39">
        <v>1.9576069438268201E-2</v>
      </c>
      <c r="EO136" s="39">
        <v>1.9576118174458999E-2</v>
      </c>
      <c r="EP136" s="39">
        <v>1.95996235948683E-2</v>
      </c>
      <c r="EQ136" s="39">
        <v>1.9626675416249999E-2</v>
      </c>
      <c r="ER136" s="39">
        <v>1.9657754509693801E-2</v>
      </c>
      <c r="ES136" s="39">
        <v>1.9693306079618399E-2</v>
      </c>
      <c r="ET136" s="39">
        <v>1.97337821717175E-2</v>
      </c>
      <c r="EU136" s="39">
        <v>1.9780159808637499E-2</v>
      </c>
      <c r="EV136" s="39">
        <v>1.9834582296098701E-2</v>
      </c>
      <c r="EW136" s="39">
        <v>1.98969327332051E-2</v>
      </c>
      <c r="EX136" s="39">
        <v>1.9964532597035199E-2</v>
      </c>
      <c r="EY136" s="39">
        <v>1.9989151054397299E-2</v>
      </c>
      <c r="EZ136" s="39">
        <v>1.9922668385491199E-2</v>
      </c>
      <c r="FA136" s="39">
        <v>1.9861370877634701E-2</v>
      </c>
      <c r="FB136" s="39">
        <v>1.9808034920781498E-2</v>
      </c>
      <c r="FC136" s="39">
        <v>1.9784441538194801E-2</v>
      </c>
      <c r="FD136" s="39">
        <v>1.9722535258459399E-2</v>
      </c>
      <c r="FE136" s="39">
        <v>1.9687411534066699E-2</v>
      </c>
      <c r="FF136" s="39">
        <v>1.96566496702393E-2</v>
      </c>
      <c r="FG136" s="39">
        <v>1.9629886315427999E-2</v>
      </c>
      <c r="FH136" s="39">
        <v>1.9606645989528701E-2</v>
      </c>
      <c r="FI136" s="39">
        <v>1.96066135376772E-2</v>
      </c>
      <c r="FJ136" s="39">
        <v>1.9629859309895501E-2</v>
      </c>
      <c r="FK136" s="39">
        <v>1.9656603773427501E-2</v>
      </c>
      <c r="FL136" s="39">
        <v>1.96873080431814E-2</v>
      </c>
      <c r="FM136" s="39">
        <v>1.97223901317925E-2</v>
      </c>
      <c r="FN136" s="39">
        <v>1.9762295728496401E-2</v>
      </c>
      <c r="FO136" s="39">
        <v>1.98078536853321E-2</v>
      </c>
      <c r="FP136" s="39">
        <v>1.9861128910216099E-2</v>
      </c>
      <c r="FQ136" s="39">
        <v>1.992232302952E-2</v>
      </c>
      <c r="FR136" s="39">
        <v>1.9988798386863901E-2</v>
      </c>
      <c r="FS136" s="39">
        <v>1.99885205832077E-2</v>
      </c>
      <c r="FT136" s="39">
        <v>1.9922120899642001E-2</v>
      </c>
      <c r="FU136" s="39">
        <v>1.9860894342191699E-2</v>
      </c>
      <c r="FV136" s="39">
        <v>1.9807654899963101E-2</v>
      </c>
      <c r="FW136" s="39">
        <v>1.9784087445469101E-2</v>
      </c>
      <c r="FX136" s="39">
        <v>1.97222801804076E-2</v>
      </c>
      <c r="FY136" s="39">
        <v>1.9687187842073701E-2</v>
      </c>
      <c r="FZ136" s="39">
        <v>1.9656500837371201E-2</v>
      </c>
      <c r="GA136" s="39">
        <v>1.9629769806108501E-2</v>
      </c>
      <c r="GB136" s="39">
        <v>1.9606560764019901E-2</v>
      </c>
      <c r="GC136" s="39">
        <v>1.96065842880155E-2</v>
      </c>
      <c r="GD136" s="39">
        <v>1.96298555813696E-2</v>
      </c>
      <c r="GE136" s="39">
        <v>1.9656619521587999E-2</v>
      </c>
      <c r="GF136" s="39">
        <v>1.96872564598462E-2</v>
      </c>
      <c r="GG136" s="39">
        <v>1.9722327372705701E-2</v>
      </c>
      <c r="GH136" s="39">
        <v>1.9762214437281898E-2</v>
      </c>
      <c r="GI136" s="39">
        <v>1.9807743917956599E-2</v>
      </c>
      <c r="GJ136" s="39">
        <v>1.9860983182249999E-2</v>
      </c>
      <c r="GK136" s="39">
        <v>1.9922182681979199E-2</v>
      </c>
      <c r="GL136" s="39">
        <v>1.99886284501994E-2</v>
      </c>
      <c r="GM136" s="39">
        <v>1.9989001055454599E-2</v>
      </c>
      <c r="GN136" s="39">
        <v>1.9922534579820898E-2</v>
      </c>
      <c r="GO136" s="39">
        <v>1.9861262282780401E-2</v>
      </c>
      <c r="GP136" s="39">
        <v>1.9807949618642798E-2</v>
      </c>
      <c r="GQ136" s="39">
        <v>1.9784348468188401E-2</v>
      </c>
      <c r="GR136" s="39">
        <v>1.9722474471906198E-2</v>
      </c>
      <c r="GS136" s="39">
        <v>1.9687364661882902E-2</v>
      </c>
      <c r="GT136" s="39">
        <v>1.9656620777956001E-2</v>
      </c>
      <c r="GU136" s="39">
        <v>1.9629860613593099E-2</v>
      </c>
      <c r="GV136" s="39">
        <v>1.9606659732036399E-2</v>
      </c>
      <c r="GW136" s="39">
        <v>1.9636046258247698E-2</v>
      </c>
      <c r="GX136" s="39">
        <v>1.9659049091023E-2</v>
      </c>
      <c r="GY136" s="39">
        <v>1.96855821891086E-2</v>
      </c>
      <c r="GZ136" s="39">
        <v>1.9715987010680901E-2</v>
      </c>
      <c r="HA136" s="39">
        <v>1.97506907903904E-2</v>
      </c>
      <c r="HB136" s="39">
        <v>1.9790084642285901E-2</v>
      </c>
      <c r="HC136" s="39">
        <v>1.9834971367601002E-2</v>
      </c>
      <c r="HD136" s="39">
        <v>1.9887173527031499E-2</v>
      </c>
      <c r="HE136" s="39">
        <v>1.9947320991768901E-2</v>
      </c>
      <c r="HF136" s="39">
        <v>2.00128655726775E-2</v>
      </c>
      <c r="HG136" s="39">
        <v>2.0012513131653299E-2</v>
      </c>
      <c r="HH136" s="39">
        <v>1.9947101829409501E-2</v>
      </c>
      <c r="HI136" s="39">
        <v>1.98869402841312E-2</v>
      </c>
      <c r="HJ136" s="39">
        <v>1.9834749253402999E-2</v>
      </c>
      <c r="HK136" s="39">
        <v>1.9811552428017298E-2</v>
      </c>
      <c r="HL136" s="39">
        <v>1.9750564854439101E-2</v>
      </c>
      <c r="HM136" s="39">
        <v>1.9715888221712899E-2</v>
      </c>
      <c r="HN136" s="39">
        <v>1.9685497296878001E-2</v>
      </c>
      <c r="HO136" s="39">
        <v>1.9658987738088701E-2</v>
      </c>
      <c r="HP136" s="39">
        <v>1.9635980622435399E-2</v>
      </c>
      <c r="HQ136" s="39">
        <v>1.9635977113673299E-2</v>
      </c>
      <c r="HR136" s="39">
        <v>1.96589778438328E-2</v>
      </c>
      <c r="HS136" s="39">
        <v>1.9685453846891601E-2</v>
      </c>
      <c r="HT136" s="39">
        <v>1.97158280298835E-2</v>
      </c>
      <c r="HU136" s="39">
        <v>1.9750481592775801E-2</v>
      </c>
      <c r="HV136" s="39">
        <v>1.9789835017276301E-2</v>
      </c>
      <c r="HW136" s="39">
        <v>1.9834647994656299E-2</v>
      </c>
      <c r="HX136" s="39">
        <v>1.98868162775785E-2</v>
      </c>
      <c r="HY136" s="39">
        <v>1.9946912083674401E-2</v>
      </c>
      <c r="HZ136" s="39">
        <v>2.0012298830412001E-2</v>
      </c>
      <c r="IA136" s="39">
        <v>2.0012662518210701E-2</v>
      </c>
      <c r="IB136" s="39">
        <v>1.9947242197475099E-2</v>
      </c>
      <c r="IC136" s="39">
        <v>1.9887051147731601E-2</v>
      </c>
      <c r="ID136" s="39">
        <v>1.9834830533031401E-2</v>
      </c>
      <c r="IE136" s="39">
        <v>1.9811647888571399E-2</v>
      </c>
      <c r="IF136" s="39">
        <v>1.9750627940757999E-2</v>
      </c>
      <c r="IG136" s="39">
        <v>1.9715940335365001E-2</v>
      </c>
      <c r="IH136" s="39">
        <v>1.9685545034686301E-2</v>
      </c>
      <c r="II136" s="39">
        <v>1.9659041890269902E-2</v>
      </c>
      <c r="IJ136" s="39">
        <v>1.96360047561315E-2</v>
      </c>
      <c r="IK136" s="39">
        <v>1.9636071661968499E-2</v>
      </c>
      <c r="IL136" s="39">
        <v>1.9659112133462199E-2</v>
      </c>
      <c r="IM136" s="39">
        <v>1.9685644049985299E-2</v>
      </c>
      <c r="IN136" s="39">
        <v>1.9716029372593102E-2</v>
      </c>
      <c r="IO136" s="39">
        <v>1.97507316929512E-2</v>
      </c>
      <c r="IP136" s="39">
        <v>1.97901463168739E-2</v>
      </c>
      <c r="IQ136" s="39">
        <v>1.9835027206013399E-2</v>
      </c>
      <c r="IR136" s="39">
        <v>1.98872780412374E-2</v>
      </c>
      <c r="IS136" s="39">
        <v>1.9947455966241399E-2</v>
      </c>
      <c r="IT136" s="39">
        <v>2.00129595488437E-2</v>
      </c>
      <c r="IU136" s="24"/>
      <c r="IV136" s="24"/>
    </row>
    <row r="137" spans="1:256" s="39" customFormat="1" x14ac:dyDescent="0.25">
      <c r="A137" s="18" t="s">
        <v>401</v>
      </c>
      <c r="B137" s="56" t="s">
        <v>364</v>
      </c>
      <c r="C137" s="19"/>
      <c r="D137" s="20"/>
      <c r="E137" s="14">
        <v>8.3734483942608708E-3</v>
      </c>
      <c r="F137" s="14">
        <v>8.3584769828940406E-3</v>
      </c>
      <c r="G137" s="14">
        <v>8.3404327818063298E-3</v>
      </c>
      <c r="H137" s="14">
        <v>8.3189602166849792E-3</v>
      </c>
      <c r="I137" s="14">
        <v>8.2937242033857793E-3</v>
      </c>
      <c r="J137" s="14">
        <v>8.2645563471026792E-3</v>
      </c>
      <c r="K137" s="39">
        <v>8.2315933512192799E-3</v>
      </c>
      <c r="L137" s="39">
        <v>8.1957240382938695E-3</v>
      </c>
      <c r="M137" s="39">
        <v>8.15744459680765E-3</v>
      </c>
      <c r="N137" s="39">
        <v>8.1164003162052505E-3</v>
      </c>
      <c r="O137" s="39">
        <v>8.1166926330516302E-3</v>
      </c>
      <c r="P137" s="39">
        <v>8.1577185276927901E-3</v>
      </c>
      <c r="Q137" s="39">
        <v>8.1959398921210899E-3</v>
      </c>
      <c r="R137" s="39">
        <v>8.2317679542735604E-3</v>
      </c>
      <c r="S137" s="39">
        <v>8.2486756910032308E-3</v>
      </c>
      <c r="T137" s="39">
        <v>8.29382185845144E-3</v>
      </c>
      <c r="U137" s="39">
        <v>8.3190292182602592E-3</v>
      </c>
      <c r="V137" s="39">
        <v>8.3404779474963598E-3</v>
      </c>
      <c r="W137" s="39">
        <v>8.3585151629537204E-3</v>
      </c>
      <c r="X137" s="39">
        <v>8.3735141930558598E-3</v>
      </c>
      <c r="Y137" s="39">
        <v>8.3735365693498095E-3</v>
      </c>
      <c r="Z137" s="39">
        <v>8.3585796473436298E-3</v>
      </c>
      <c r="AA137" s="39">
        <v>8.3405659362214193E-3</v>
      </c>
      <c r="AB137" s="39">
        <v>8.3190809552773602E-3</v>
      </c>
      <c r="AC137" s="39">
        <v>8.2938820179544303E-3</v>
      </c>
      <c r="AD137" s="39">
        <v>8.2647688108420693E-3</v>
      </c>
      <c r="AE137" s="39">
        <v>8.2318635546390004E-3</v>
      </c>
      <c r="AF137" s="39">
        <v>8.1960384620480293E-3</v>
      </c>
      <c r="AG137" s="39">
        <v>8.1578150309289908E-3</v>
      </c>
      <c r="AH137" s="39">
        <v>8.1168290421105502E-3</v>
      </c>
      <c r="AI137" s="39">
        <v>8.1165586779252796E-3</v>
      </c>
      <c r="AJ137" s="39">
        <v>8.1576005997225001E-3</v>
      </c>
      <c r="AK137" s="39">
        <v>8.1958355817948608E-3</v>
      </c>
      <c r="AL137" s="39">
        <v>8.2316824350821393E-3</v>
      </c>
      <c r="AM137" s="39">
        <v>8.2485919020517193E-3</v>
      </c>
      <c r="AN137" s="39">
        <v>8.2937627631018002E-3</v>
      </c>
      <c r="AO137" s="39">
        <v>8.3189858422635394E-3</v>
      </c>
      <c r="AP137" s="39">
        <v>8.3404548160882202E-3</v>
      </c>
      <c r="AQ137" s="39">
        <v>8.3585051899765003E-3</v>
      </c>
      <c r="AR137" s="39">
        <v>8.3734933085169092E-3</v>
      </c>
      <c r="AS137" s="39">
        <v>8.3734496113460205E-3</v>
      </c>
      <c r="AT137" s="39">
        <v>8.3584363247609199E-3</v>
      </c>
      <c r="AU137" s="39">
        <v>8.3403806449893793E-3</v>
      </c>
      <c r="AV137" s="39">
        <v>8.3189349506131594E-3</v>
      </c>
      <c r="AW137" s="39">
        <v>8.2935975965139699E-3</v>
      </c>
      <c r="AX137" s="39">
        <v>8.2644926274481108E-3</v>
      </c>
      <c r="AY137" s="39">
        <v>8.2315012090141294E-3</v>
      </c>
      <c r="AZ137" s="39">
        <v>8.1956197860968902E-3</v>
      </c>
      <c r="BA137" s="39">
        <v>8.1573297390243899E-3</v>
      </c>
      <c r="BB137" s="39">
        <v>8.1162597826028408E-3</v>
      </c>
      <c r="BC137" s="39">
        <v>8.1289149105329209E-3</v>
      </c>
      <c r="BD137" s="39">
        <v>8.1708838531373406E-3</v>
      </c>
      <c r="BE137" s="39">
        <v>8.2098746565132906E-3</v>
      </c>
      <c r="BF137" s="39">
        <v>8.2463057525831093E-3</v>
      </c>
      <c r="BG137" s="39">
        <v>8.2635118714853902E-3</v>
      </c>
      <c r="BH137" s="39">
        <v>8.3095039243379701E-3</v>
      </c>
      <c r="BI137" s="39">
        <v>8.3351677606229892E-3</v>
      </c>
      <c r="BJ137" s="39">
        <v>8.3570079766345402E-3</v>
      </c>
      <c r="BK137" s="39">
        <v>8.3753588155322505E-3</v>
      </c>
      <c r="BL137" s="39">
        <v>8.3905860183654708E-3</v>
      </c>
      <c r="BM137" s="39">
        <v>8.39063126228007E-3</v>
      </c>
      <c r="BN137" s="39">
        <v>8.3754347660360707E-3</v>
      </c>
      <c r="BO137" s="39">
        <v>8.3570936284036307E-3</v>
      </c>
      <c r="BP137" s="39">
        <v>8.3352629318554899E-3</v>
      </c>
      <c r="BQ137" s="39">
        <v>8.3096227236403603E-3</v>
      </c>
      <c r="BR137" s="39">
        <v>8.2799798439309995E-3</v>
      </c>
      <c r="BS137" s="39">
        <v>8.2464930238559005E-3</v>
      </c>
      <c r="BT137" s="39">
        <v>8.2100877261722001E-3</v>
      </c>
      <c r="BU137" s="39">
        <v>8.1711199890369592E-3</v>
      </c>
      <c r="BV137" s="39">
        <v>8.1291787680776197E-3</v>
      </c>
      <c r="BW137" s="39">
        <v>8.1294922925064395E-3</v>
      </c>
      <c r="BX137" s="39">
        <v>8.1713873768497706E-3</v>
      </c>
      <c r="BY137" s="39">
        <v>8.2103082897575404E-3</v>
      </c>
      <c r="BZ137" s="39">
        <v>8.2466676273776594E-3</v>
      </c>
      <c r="CA137" s="39">
        <v>8.2638386705887398E-3</v>
      </c>
      <c r="CB137" s="39">
        <v>8.3097436371325408E-3</v>
      </c>
      <c r="CC137" s="39">
        <v>8.3353572547243092E-3</v>
      </c>
      <c r="CD137" s="39">
        <v>8.3571588942907907E-3</v>
      </c>
      <c r="CE137" s="39">
        <v>8.3754744605930593E-3</v>
      </c>
      <c r="CF137" s="39">
        <v>8.3906827913943303E-3</v>
      </c>
      <c r="CG137" s="39">
        <v>8.3906606019348504E-3</v>
      </c>
      <c r="CH137" s="39">
        <v>8.3754665206888703E-3</v>
      </c>
      <c r="CI137" s="39">
        <v>8.3571238028463495E-3</v>
      </c>
      <c r="CJ137" s="39">
        <v>8.3353085033434308E-3</v>
      </c>
      <c r="CK137" s="39">
        <v>8.3096819873357403E-3</v>
      </c>
      <c r="CL137" s="39">
        <v>8.2800538159950796E-3</v>
      </c>
      <c r="CM137" s="39">
        <v>8.2465779048106098E-3</v>
      </c>
      <c r="CN137" s="39">
        <v>8.2101928390111694E-3</v>
      </c>
      <c r="CO137" s="39">
        <v>8.1712344271088894E-3</v>
      </c>
      <c r="CP137" s="39">
        <v>8.12932759912878E-3</v>
      </c>
      <c r="CQ137" s="39">
        <v>8.1290503776147195E-3</v>
      </c>
      <c r="CR137" s="39">
        <v>8.1710090624231898E-3</v>
      </c>
      <c r="CS137" s="39">
        <v>8.2099828664075492E-3</v>
      </c>
      <c r="CT137" s="39">
        <v>8.2463957659693193E-3</v>
      </c>
      <c r="CU137" s="39">
        <v>8.26359349375691E-3</v>
      </c>
      <c r="CV137" s="39">
        <v>8.3095633828018396E-3</v>
      </c>
      <c r="CW137" s="39">
        <v>8.3352150650719305E-3</v>
      </c>
      <c r="CX137" s="39">
        <v>8.35704520039964E-3</v>
      </c>
      <c r="CY137" s="39">
        <v>8.3753877949168092E-3</v>
      </c>
      <c r="CZ137" s="39">
        <v>8.3906082560111003E-3</v>
      </c>
      <c r="DA137" s="39">
        <v>8.3996922637117194E-3</v>
      </c>
      <c r="DB137" s="39">
        <v>8.3843348269235507E-3</v>
      </c>
      <c r="DC137" s="39">
        <v>8.3658411209910702E-3</v>
      </c>
      <c r="DD137" s="39">
        <v>8.3438227612866005E-3</v>
      </c>
      <c r="DE137" s="39">
        <v>8.3179542342803597E-3</v>
      </c>
      <c r="DF137" s="39">
        <v>8.2880289486420497E-3</v>
      </c>
      <c r="DG137" s="39">
        <v>8.2542366183907603E-3</v>
      </c>
      <c r="DH137" s="39">
        <v>8.2175284473028996E-3</v>
      </c>
      <c r="DI137" s="39">
        <v>8.1781415309265405E-3</v>
      </c>
      <c r="DJ137" s="39">
        <v>8.1357339475924603E-3</v>
      </c>
      <c r="DK137" s="39">
        <v>8.1360355658808906E-3</v>
      </c>
      <c r="DL137" s="39">
        <v>8.1784372288921207E-3</v>
      </c>
      <c r="DM137" s="39">
        <v>8.2177589913983804E-3</v>
      </c>
      <c r="DN137" s="39">
        <v>8.2544166788199001E-3</v>
      </c>
      <c r="DO137" s="39">
        <v>8.2717431761835103E-3</v>
      </c>
      <c r="DP137" s="39">
        <v>8.3180698137025506E-3</v>
      </c>
      <c r="DQ137" s="39">
        <v>8.3439192614312395E-3</v>
      </c>
      <c r="DR137" s="39">
        <v>8.3659173809611104E-3</v>
      </c>
      <c r="DS137" s="39">
        <v>8.3843962556911893E-3</v>
      </c>
      <c r="DT137" s="39">
        <v>8.3997302729783493E-3</v>
      </c>
      <c r="DU137" s="39">
        <v>8.3997533545334402E-3</v>
      </c>
      <c r="DV137" s="39">
        <v>8.3844309220816593E-3</v>
      </c>
      <c r="DW137" s="39">
        <v>8.3659666651485307E-3</v>
      </c>
      <c r="DX137" s="39">
        <v>8.3439625968314696E-3</v>
      </c>
      <c r="DY137" s="39">
        <v>8.3181258600433204E-3</v>
      </c>
      <c r="DZ137" s="39">
        <v>8.2882497631276506E-3</v>
      </c>
      <c r="EA137" s="39">
        <v>8.2545089925623195E-3</v>
      </c>
      <c r="EB137" s="39">
        <v>8.2178555450103906E-3</v>
      </c>
      <c r="EC137" s="39">
        <v>8.1785314432321603E-3</v>
      </c>
      <c r="ED137" s="39">
        <v>8.13617264591927E-3</v>
      </c>
      <c r="EE137" s="39">
        <v>8.1358913348915998E-3</v>
      </c>
      <c r="EF137" s="39">
        <v>8.1783060438522705E-3</v>
      </c>
      <c r="EG137" s="39">
        <v>8.2176423606538495E-3</v>
      </c>
      <c r="EH137" s="39">
        <v>8.2543275019298194E-3</v>
      </c>
      <c r="EI137" s="39">
        <v>8.2716579500601208E-3</v>
      </c>
      <c r="EJ137" s="39">
        <v>8.3180088453363703E-3</v>
      </c>
      <c r="EK137" s="39">
        <v>8.3438692879280706E-3</v>
      </c>
      <c r="EL137" s="39">
        <v>8.3658734142721108E-3</v>
      </c>
      <c r="EM137" s="39">
        <v>8.3843651610531703E-3</v>
      </c>
      <c r="EN137" s="39">
        <v>8.3996817297286395E-3</v>
      </c>
      <c r="EO137" s="39">
        <v>8.3996367833280797E-3</v>
      </c>
      <c r="EP137" s="39">
        <v>8.38430765571559E-3</v>
      </c>
      <c r="EQ137" s="39">
        <v>8.3658066871949502E-3</v>
      </c>
      <c r="ER137" s="39">
        <v>8.3437749954530394E-3</v>
      </c>
      <c r="ES137" s="39">
        <v>8.3178932238327803E-3</v>
      </c>
      <c r="ET137" s="39">
        <v>8.2879565280779399E-3</v>
      </c>
      <c r="EU137" s="39">
        <v>8.25415804746139E-3</v>
      </c>
      <c r="EV137" s="39">
        <v>8.2174181447443005E-3</v>
      </c>
      <c r="EW137" s="39">
        <v>8.1780221331303506E-3</v>
      </c>
      <c r="EX137" s="39">
        <v>8.1355881496969398E-3</v>
      </c>
      <c r="EY137" s="39">
        <v>8.1224596176614206E-3</v>
      </c>
      <c r="EZ137" s="39">
        <v>8.1639807408437296E-3</v>
      </c>
      <c r="FA137" s="39">
        <v>8.2026086793520799E-3</v>
      </c>
      <c r="FB137" s="39">
        <v>8.2387609986449093E-3</v>
      </c>
      <c r="FC137" s="39">
        <v>8.2558262507000206E-3</v>
      </c>
      <c r="FD137" s="39">
        <v>8.3014257596193304E-3</v>
      </c>
      <c r="FE137" s="39">
        <v>8.3268747611888998E-3</v>
      </c>
      <c r="FF137" s="39">
        <v>8.3485311582664999E-3</v>
      </c>
      <c r="FG137" s="39">
        <v>8.3667389135700394E-3</v>
      </c>
      <c r="FH137" s="39">
        <v>8.3818441467651394E-3</v>
      </c>
      <c r="FI137" s="39">
        <v>8.3818959457929894E-3</v>
      </c>
      <c r="FJ137" s="39">
        <v>8.3668120618614495E-3</v>
      </c>
      <c r="FK137" s="39">
        <v>8.3486202679587396E-3</v>
      </c>
      <c r="FL137" s="39">
        <v>8.3269687791699808E-3</v>
      </c>
      <c r="FM137" s="39">
        <v>8.3015433374035198E-3</v>
      </c>
      <c r="FN137" s="39">
        <v>8.2721532406901093E-3</v>
      </c>
      <c r="FO137" s="39">
        <v>8.2389450152225308E-3</v>
      </c>
      <c r="FP137" s="39">
        <v>8.2028189118983005E-3</v>
      </c>
      <c r="FQ137" s="39">
        <v>8.1642031054618997E-3</v>
      </c>
      <c r="FR137" s="39">
        <v>8.1227378226656106E-3</v>
      </c>
      <c r="FS137" s="39">
        <v>8.1230460681937892E-3</v>
      </c>
      <c r="FT137" s="39">
        <v>8.1644885600716498E-3</v>
      </c>
      <c r="FU137" s="39">
        <v>8.2030347334860008E-3</v>
      </c>
      <c r="FV137" s="39">
        <v>8.2391229296590301E-3</v>
      </c>
      <c r="FW137" s="39">
        <v>8.2561505306719303E-3</v>
      </c>
      <c r="FX137" s="39">
        <v>8.3016634070974798E-3</v>
      </c>
      <c r="FY137" s="39">
        <v>8.3270551895966802E-3</v>
      </c>
      <c r="FZ137" s="39">
        <v>8.3486845887405098E-3</v>
      </c>
      <c r="GA137" s="39">
        <v>8.3668580712802001E-3</v>
      </c>
      <c r="GB137" s="39">
        <v>8.3819379990275108E-3</v>
      </c>
      <c r="GC137" s="39">
        <v>8.3819160147912703E-3</v>
      </c>
      <c r="GD137" s="39">
        <v>8.3668526979573492E-3</v>
      </c>
      <c r="GE137" s="39">
        <v>8.3486811439432394E-3</v>
      </c>
      <c r="GF137" s="39">
        <v>8.3270157536880097E-3</v>
      </c>
      <c r="GG137" s="39">
        <v>8.3016032031026192E-3</v>
      </c>
      <c r="GH137" s="39">
        <v>8.2722259633290496E-3</v>
      </c>
      <c r="GI137" s="39">
        <v>8.2390294203626997E-3</v>
      </c>
      <c r="GJ137" s="39">
        <v>8.2029145340010694E-3</v>
      </c>
      <c r="GK137" s="39">
        <v>8.1643287281496901E-3</v>
      </c>
      <c r="GL137" s="39">
        <v>8.1228795770586296E-3</v>
      </c>
      <c r="GM137" s="39">
        <v>8.1226088234740701E-3</v>
      </c>
      <c r="GN137" s="39">
        <v>8.1641086392167106E-3</v>
      </c>
      <c r="GO137" s="39">
        <v>8.2027193171232103E-3</v>
      </c>
      <c r="GP137" s="39">
        <v>8.2388553282303593E-3</v>
      </c>
      <c r="GQ137" s="39">
        <v>8.2559052545756705E-3</v>
      </c>
      <c r="GR137" s="39">
        <v>8.3014863039800203E-3</v>
      </c>
      <c r="GS137" s="39">
        <v>8.3269235969339796E-3</v>
      </c>
      <c r="GT137" s="39">
        <v>8.3485729672144408E-3</v>
      </c>
      <c r="GU137" s="39">
        <v>8.3667700983861802E-3</v>
      </c>
      <c r="GV137" s="39">
        <v>8.3818825420207705E-3</v>
      </c>
      <c r="GW137" s="39">
        <v>8.3653608926187797E-3</v>
      </c>
      <c r="GX137" s="39">
        <v>8.3504802597764403E-3</v>
      </c>
      <c r="GY137" s="39">
        <v>8.3325778439814792E-3</v>
      </c>
      <c r="GZ137" s="39">
        <v>8.3112643388575103E-3</v>
      </c>
      <c r="HA137" s="39">
        <v>8.2862443350298007E-3</v>
      </c>
      <c r="HB137" s="39">
        <v>8.2573197789654607E-3</v>
      </c>
      <c r="HC137" s="39">
        <v>8.2246413176171908E-3</v>
      </c>
      <c r="HD137" s="39">
        <v>8.1890215686779202E-3</v>
      </c>
      <c r="HE137" s="39">
        <v>8.1510779162416603E-3</v>
      </c>
      <c r="HF137" s="39">
        <v>8.1104956116962793E-3</v>
      </c>
      <c r="HG137" s="39">
        <v>8.1107616805135997E-3</v>
      </c>
      <c r="HH137" s="39">
        <v>8.1513467307652108E-3</v>
      </c>
      <c r="HI137" s="39">
        <v>8.1892301696683493E-3</v>
      </c>
      <c r="HJ137" s="39">
        <v>8.2248033403725697E-3</v>
      </c>
      <c r="HK137" s="39">
        <v>8.2415639679020106E-3</v>
      </c>
      <c r="HL137" s="39">
        <v>8.2863542862671204E-3</v>
      </c>
      <c r="HM137" s="39">
        <v>8.3113568119741708E-3</v>
      </c>
      <c r="HN137" s="39">
        <v>8.3326475389054102E-3</v>
      </c>
      <c r="HO137" s="39">
        <v>8.3505365156551596E-3</v>
      </c>
      <c r="HP137" s="39">
        <v>8.3653958503770495E-3</v>
      </c>
      <c r="HQ137" s="39">
        <v>8.3654268563973493E-3</v>
      </c>
      <c r="HR137" s="39">
        <v>8.3505740115818999E-3</v>
      </c>
      <c r="HS137" s="39">
        <v>8.3326825873365606E-3</v>
      </c>
      <c r="HT137" s="39">
        <v>8.3113991517206106E-3</v>
      </c>
      <c r="HU137" s="39">
        <v>8.2864095525984009E-3</v>
      </c>
      <c r="HV137" s="39">
        <v>8.2575283941779595E-3</v>
      </c>
      <c r="HW137" s="39">
        <v>8.2248879945289802E-3</v>
      </c>
      <c r="HX137" s="39">
        <v>8.1893301460978004E-3</v>
      </c>
      <c r="HY137" s="39">
        <v>8.1514458897371505E-3</v>
      </c>
      <c r="HZ137" s="39">
        <v>8.1108811019092696E-3</v>
      </c>
      <c r="IA137" s="39">
        <v>8.1106171626752401E-3</v>
      </c>
      <c r="IB137" s="39">
        <v>8.1512257714659499E-3</v>
      </c>
      <c r="IC137" s="39">
        <v>8.1891239335616407E-3</v>
      </c>
      <c r="ID137" s="39">
        <v>8.2247101253525093E-3</v>
      </c>
      <c r="IE137" s="39">
        <v>8.2414884141433498E-3</v>
      </c>
      <c r="IF137" s="39">
        <v>8.2862964137863995E-3</v>
      </c>
      <c r="IG137" s="39">
        <v>8.3113115026803696E-3</v>
      </c>
      <c r="IH137" s="39">
        <v>8.3326147228520598E-3</v>
      </c>
      <c r="II137" s="39">
        <v>8.3505181787833505E-3</v>
      </c>
      <c r="IJ137" s="39">
        <v>8.3653742134698096E-3</v>
      </c>
      <c r="IK137" s="39">
        <v>8.3653395538399594E-3</v>
      </c>
      <c r="IL137" s="39">
        <v>8.3504657837919494E-3</v>
      </c>
      <c r="IM137" s="39">
        <v>8.33255111119908E-3</v>
      </c>
      <c r="IN137" s="39">
        <v>8.3112150496347393E-3</v>
      </c>
      <c r="IO137" s="39">
        <v>8.2861773286451498E-3</v>
      </c>
      <c r="IP137" s="39">
        <v>8.2572414548383894E-3</v>
      </c>
      <c r="IQ137" s="39">
        <v>8.2245377985623608E-3</v>
      </c>
      <c r="IR137" s="39">
        <v>8.1889130335256397E-3</v>
      </c>
      <c r="IS137" s="39">
        <v>8.1509550707385692E-3</v>
      </c>
      <c r="IT137" s="39">
        <v>8.1103290784396397E-3</v>
      </c>
      <c r="IU137" s="24"/>
      <c r="IV137" s="24"/>
    </row>
    <row r="138" spans="1:256" s="39" customFormat="1" x14ac:dyDescent="0.25">
      <c r="A138" s="18"/>
      <c r="B138" s="3"/>
      <c r="C138" s="19"/>
      <c r="D138" s="20"/>
      <c r="E138" s="14"/>
      <c r="F138" s="14"/>
      <c r="G138" s="14"/>
      <c r="H138" s="14"/>
      <c r="I138" s="14"/>
      <c r="J138" s="14"/>
      <c r="IU138" s="24"/>
      <c r="IV138" s="24"/>
    </row>
    <row r="139" spans="1:256" s="39" customFormat="1" x14ac:dyDescent="0.25">
      <c r="A139" s="18"/>
      <c r="B139" s="3"/>
      <c r="C139" s="19"/>
      <c r="D139" s="20"/>
      <c r="E139" s="14"/>
      <c r="F139" s="14"/>
      <c r="G139" s="14"/>
      <c r="H139" s="14"/>
      <c r="I139" s="14"/>
      <c r="J139" s="14"/>
      <c r="IU139" s="24"/>
      <c r="IV139" s="24"/>
    </row>
    <row r="140" spans="1:256" x14ac:dyDescent="0.25">
      <c r="A140" s="22"/>
      <c r="B140" s="22"/>
      <c r="D140" s="22"/>
    </row>
    <row r="141" spans="1:256" x14ac:dyDescent="0.25">
      <c r="A141" s="22"/>
      <c r="B141" s="22"/>
      <c r="D141" s="22"/>
    </row>
    <row r="142" spans="1:256" x14ac:dyDescent="0.25">
      <c r="A142" s="22"/>
      <c r="B142" s="22"/>
      <c r="D142" s="22"/>
    </row>
    <row r="143" spans="1:256" x14ac:dyDescent="0.25">
      <c r="A143" s="22"/>
      <c r="B143" s="22"/>
      <c r="D143" s="22"/>
    </row>
    <row r="144" spans="1:256" x14ac:dyDescent="0.25">
      <c r="A144" s="22"/>
      <c r="B144" s="22"/>
      <c r="D144" s="22"/>
    </row>
    <row r="145" spans="1:4" x14ac:dyDescent="0.25">
      <c r="A145" s="22"/>
      <c r="B145" s="22"/>
      <c r="D145" s="22"/>
    </row>
    <row r="146" spans="1:4" x14ac:dyDescent="0.25">
      <c r="A146" s="22"/>
      <c r="B146" s="22"/>
      <c r="D146" s="22"/>
    </row>
    <row r="147" spans="1:4" x14ac:dyDescent="0.25">
      <c r="A147" s="22"/>
      <c r="B147" s="22"/>
      <c r="D147" s="22"/>
    </row>
    <row r="148" spans="1:4" x14ac:dyDescent="0.25">
      <c r="A148" s="22"/>
      <c r="B148" s="22"/>
      <c r="D148" s="22"/>
    </row>
    <row r="149" spans="1:4" x14ac:dyDescent="0.25">
      <c r="A149" s="22"/>
      <c r="B149" s="22"/>
      <c r="D149" s="22"/>
    </row>
    <row r="150" spans="1:4" x14ac:dyDescent="0.25">
      <c r="A150" s="22"/>
      <c r="B150" s="22"/>
      <c r="D150" s="22"/>
    </row>
    <row r="151" spans="1:4" x14ac:dyDescent="0.25">
      <c r="A151" s="22"/>
      <c r="B151" s="22"/>
      <c r="D151" s="22"/>
    </row>
    <row r="152" spans="1:4" x14ac:dyDescent="0.25">
      <c r="A152" s="22"/>
      <c r="B152" s="22"/>
      <c r="D152" s="22"/>
    </row>
    <row r="153" spans="1:4" x14ac:dyDescent="0.25">
      <c r="A153" s="22"/>
      <c r="B153" s="22"/>
      <c r="D153" s="22"/>
    </row>
    <row r="154" spans="1:4" x14ac:dyDescent="0.25">
      <c r="A154" s="22"/>
      <c r="B154" s="22"/>
      <c r="D154" s="22"/>
    </row>
    <row r="155" spans="1:4" x14ac:dyDescent="0.25">
      <c r="A155" s="22"/>
      <c r="B155" s="22"/>
      <c r="D155" s="22"/>
    </row>
    <row r="156" spans="1:4" x14ac:dyDescent="0.25">
      <c r="A156" s="22"/>
      <c r="B156" s="22"/>
      <c r="D156" s="22"/>
    </row>
    <row r="157" spans="1:4" x14ac:dyDescent="0.25">
      <c r="A157" s="22"/>
      <c r="B157" s="22"/>
      <c r="D157" s="22"/>
    </row>
    <row r="158" spans="1:4" x14ac:dyDescent="0.25">
      <c r="A158" s="22"/>
      <c r="B158" s="22"/>
      <c r="D158" s="22"/>
    </row>
    <row r="159" spans="1:4" x14ac:dyDescent="0.25">
      <c r="A159" s="22"/>
      <c r="B159" s="22"/>
      <c r="D159" s="22"/>
    </row>
    <row r="160" spans="1:4" x14ac:dyDescent="0.25">
      <c r="A160" s="22"/>
      <c r="B160" s="22"/>
      <c r="D160" s="22"/>
    </row>
    <row r="161" spans="1:4" x14ac:dyDescent="0.25">
      <c r="A161" s="22"/>
      <c r="B161" s="22"/>
      <c r="D161" s="22"/>
    </row>
    <row r="162" spans="1:4" x14ac:dyDescent="0.25">
      <c r="A162" s="22"/>
      <c r="B162" s="22"/>
      <c r="D162" s="22"/>
    </row>
    <row r="163" spans="1:4" x14ac:dyDescent="0.25">
      <c r="A163" s="22"/>
      <c r="B163" s="22"/>
      <c r="D163" s="22"/>
    </row>
    <row r="164" spans="1:4" x14ac:dyDescent="0.25">
      <c r="A164" s="22"/>
      <c r="B164" s="22"/>
      <c r="D164" s="22"/>
    </row>
    <row r="165" spans="1:4" x14ac:dyDescent="0.25">
      <c r="A165" s="22"/>
      <c r="B165" s="22"/>
      <c r="D165" s="22"/>
    </row>
    <row r="166" spans="1:4" x14ac:dyDescent="0.25">
      <c r="A166" s="22"/>
      <c r="B166" s="22"/>
      <c r="D166" s="22"/>
    </row>
    <row r="167" spans="1:4" x14ac:dyDescent="0.25">
      <c r="A167" s="22"/>
      <c r="B167" s="22"/>
      <c r="D167" s="22"/>
    </row>
    <row r="168" spans="1:4" x14ac:dyDescent="0.25">
      <c r="A168" s="22"/>
      <c r="B168" s="22"/>
      <c r="D168" s="22"/>
    </row>
    <row r="169" spans="1:4" x14ac:dyDescent="0.25">
      <c r="A169" s="22"/>
      <c r="B169" s="22"/>
      <c r="D169" s="22"/>
    </row>
    <row r="170" spans="1:4" x14ac:dyDescent="0.25">
      <c r="A170" s="22"/>
      <c r="B170" s="22"/>
      <c r="D170" s="22"/>
    </row>
    <row r="171" spans="1:4" x14ac:dyDescent="0.25">
      <c r="A171" s="22"/>
      <c r="B171" s="22"/>
      <c r="D171" s="22"/>
    </row>
    <row r="172" spans="1:4" x14ac:dyDescent="0.25">
      <c r="A172" s="22"/>
      <c r="B172" s="22"/>
      <c r="D172" s="22"/>
    </row>
    <row r="173" spans="1:4" x14ac:dyDescent="0.25">
      <c r="A173" s="22"/>
      <c r="B173" s="22"/>
      <c r="D173" s="22"/>
    </row>
    <row r="174" spans="1:4" x14ac:dyDescent="0.25">
      <c r="A174" s="22"/>
      <c r="B174" s="22"/>
      <c r="D174" s="22"/>
    </row>
    <row r="175" spans="1:4" x14ac:dyDescent="0.25">
      <c r="A175" s="22"/>
      <c r="B175" s="22"/>
      <c r="D175" s="22"/>
    </row>
    <row r="176" spans="1:4" x14ac:dyDescent="0.25">
      <c r="A176" s="22"/>
      <c r="B176" s="22"/>
      <c r="D176" s="22"/>
    </row>
    <row r="177" spans="1:4" x14ac:dyDescent="0.25">
      <c r="A177" s="22"/>
      <c r="B177" s="22"/>
      <c r="D177" s="22"/>
    </row>
    <row r="178" spans="1:4" x14ac:dyDescent="0.25">
      <c r="A178" s="22"/>
      <c r="B178" s="22"/>
      <c r="D178" s="22"/>
    </row>
  </sheetData>
  <sheetProtection formatCells="0" formatColumns="0" formatRows="0" insertRows="0" deleteRows="0"/>
  <dataConsolidate/>
  <phoneticPr fontId="3" type="noConversion"/>
  <printOptions headings="1" gridLines="1"/>
  <pageMargins left="0.75" right="0.46" top="1" bottom="1" header="0.5" footer="0.5"/>
  <pageSetup orientation="landscape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116"/>
  <sheetViews>
    <sheetView workbookViewId="0"/>
  </sheetViews>
  <sheetFormatPr defaultColWidth="8.6640625" defaultRowHeight="13.2" x14ac:dyDescent="0.25"/>
  <cols>
    <col min="1" max="1" width="10.6640625" style="51" customWidth="1"/>
    <col min="2" max="2" width="30.33203125" style="51" customWidth="1"/>
    <col min="3" max="16384" width="8.6640625" style="51"/>
  </cols>
  <sheetData>
    <row r="1" spans="1:2" x14ac:dyDescent="0.25">
      <c r="A1" s="54" t="s">
        <v>3</v>
      </c>
    </row>
    <row r="3" spans="1:2" x14ac:dyDescent="0.25">
      <c r="A3" s="48" t="b">
        <v>1</v>
      </c>
      <c r="B3" s="49" t="s">
        <v>23</v>
      </c>
    </row>
    <row r="4" spans="1:2" x14ac:dyDescent="0.25">
      <c r="A4" s="48" t="b">
        <v>1</v>
      </c>
      <c r="B4" s="49" t="s">
        <v>24</v>
      </c>
    </row>
    <row r="5" spans="1:2" x14ac:dyDescent="0.25">
      <c r="A5" s="48" t="b">
        <v>0</v>
      </c>
      <c r="B5" s="49" t="s">
        <v>5</v>
      </c>
    </row>
    <row r="6" spans="1:2" x14ac:dyDescent="0.25">
      <c r="A6" s="48" t="b">
        <v>0</v>
      </c>
      <c r="B6" s="49" t="s">
        <v>6</v>
      </c>
    </row>
    <row r="7" spans="1:2" x14ac:dyDescent="0.25">
      <c r="A7" s="48" t="b">
        <v>0</v>
      </c>
      <c r="B7" s="49" t="s">
        <v>8</v>
      </c>
    </row>
    <row r="8" spans="1:2" x14ac:dyDescent="0.25">
      <c r="A8" s="48" t="b">
        <v>1</v>
      </c>
      <c r="B8" s="49" t="s">
        <v>9</v>
      </c>
    </row>
    <row r="9" spans="1:2" x14ac:dyDescent="0.25">
      <c r="A9" s="48" t="b">
        <v>1</v>
      </c>
      <c r="B9" s="49" t="s">
        <v>10</v>
      </c>
    </row>
    <row r="10" spans="1:2" x14ac:dyDescent="0.25">
      <c r="A10" s="50">
        <v>1</v>
      </c>
      <c r="B10" s="49" t="s">
        <v>4</v>
      </c>
    </row>
    <row r="11" spans="1:2" x14ac:dyDescent="0.25">
      <c r="A11" s="48"/>
      <c r="B11" s="49"/>
    </row>
    <row r="12" spans="1:2" x14ac:dyDescent="0.25">
      <c r="A12" s="48" t="b">
        <v>1</v>
      </c>
      <c r="B12" s="49" t="s">
        <v>11</v>
      </c>
    </row>
    <row r="13" spans="1:2" x14ac:dyDescent="0.25">
      <c r="A13" s="48" t="b">
        <v>1</v>
      </c>
      <c r="B13" s="49" t="s">
        <v>12</v>
      </c>
    </row>
    <row r="14" spans="1:2" x14ac:dyDescent="0.25">
      <c r="A14" s="48" t="b">
        <v>1</v>
      </c>
      <c r="B14" s="49" t="s">
        <v>25</v>
      </c>
    </row>
    <row r="15" spans="1:2" x14ac:dyDescent="0.25">
      <c r="A15" s="48" t="b">
        <v>0</v>
      </c>
      <c r="B15" s="49" t="s">
        <v>26</v>
      </c>
    </row>
    <row r="16" spans="1:2" x14ac:dyDescent="0.25">
      <c r="A16" s="48" t="b">
        <v>0</v>
      </c>
      <c r="B16" s="49" t="s">
        <v>13</v>
      </c>
    </row>
    <row r="17" spans="1:3" x14ac:dyDescent="0.25">
      <c r="A17" s="48" t="b">
        <v>1</v>
      </c>
      <c r="B17" s="49" t="s">
        <v>14</v>
      </c>
    </row>
    <row r="18" spans="1:3" x14ac:dyDescent="0.25">
      <c r="A18" s="48" t="b">
        <v>0</v>
      </c>
      <c r="B18" s="49" t="s">
        <v>15</v>
      </c>
    </row>
    <row r="19" spans="1:3" x14ac:dyDescent="0.25">
      <c r="A19" s="48" t="b">
        <v>1</v>
      </c>
      <c r="B19" s="49" t="s">
        <v>16</v>
      </c>
    </row>
    <row r="20" spans="1:3" x14ac:dyDescent="0.25">
      <c r="A20" s="48" t="b">
        <v>0</v>
      </c>
      <c r="B20" s="51" t="s">
        <v>17</v>
      </c>
    </row>
    <row r="21" spans="1:3" x14ac:dyDescent="0.25">
      <c r="A21" s="48" t="b">
        <v>0</v>
      </c>
      <c r="B21" s="51" t="s">
        <v>22</v>
      </c>
    </row>
    <row r="22" spans="1:3" x14ac:dyDescent="0.25">
      <c r="A22" s="48" t="b">
        <v>1</v>
      </c>
      <c r="B22" s="51" t="s">
        <v>19</v>
      </c>
    </row>
    <row r="23" spans="1:3" x14ac:dyDescent="0.25">
      <c r="A23" s="48" t="b">
        <v>1</v>
      </c>
      <c r="B23" s="51" t="s">
        <v>20</v>
      </c>
    </row>
    <row r="24" spans="1:3" x14ac:dyDescent="0.25">
      <c r="A24" s="48" t="b">
        <v>0</v>
      </c>
      <c r="B24" s="51" t="s">
        <v>21</v>
      </c>
    </row>
    <row r="25" spans="1:3" x14ac:dyDescent="0.25">
      <c r="A25" s="48" t="b">
        <v>0</v>
      </c>
      <c r="B25" s="49" t="s">
        <v>28</v>
      </c>
    </row>
    <row r="26" spans="1:3" x14ac:dyDescent="0.25">
      <c r="A26" s="48" t="b">
        <v>0</v>
      </c>
      <c r="B26" s="49" t="s">
        <v>30</v>
      </c>
    </row>
    <row r="27" spans="1:3" x14ac:dyDescent="0.25">
      <c r="A27" s="48" t="b">
        <v>0</v>
      </c>
      <c r="B27" s="49" t="s">
        <v>29</v>
      </c>
    </row>
    <row r="28" spans="1:3" x14ac:dyDescent="0.25">
      <c r="A28" s="48" t="b">
        <v>0</v>
      </c>
      <c r="B28" s="51" t="s">
        <v>190</v>
      </c>
    </row>
    <row r="29" spans="1:3" x14ac:dyDescent="0.25">
      <c r="A29" s="48" t="b">
        <v>0</v>
      </c>
      <c r="B29" s="51" t="s">
        <v>191</v>
      </c>
    </row>
    <row r="30" spans="1:3" x14ac:dyDescent="0.25">
      <c r="A30" s="48" t="b">
        <v>0</v>
      </c>
      <c r="B30" s="51" t="s">
        <v>192</v>
      </c>
    </row>
    <row r="32" spans="1:3" x14ac:dyDescent="0.25">
      <c r="A32" s="57" t="s">
        <v>31</v>
      </c>
      <c r="B32" s="58" t="s">
        <v>32</v>
      </c>
      <c r="C32" s="58" t="s">
        <v>33</v>
      </c>
    </row>
    <row r="33" spans="1:3" x14ac:dyDescent="0.25">
      <c r="A33" s="59" t="s">
        <v>34</v>
      </c>
      <c r="B33" s="60" t="s">
        <v>35</v>
      </c>
      <c r="C33" s="60"/>
    </row>
    <row r="34" spans="1:3" x14ac:dyDescent="0.25">
      <c r="A34" s="59" t="s">
        <v>36</v>
      </c>
      <c r="B34" s="60" t="s">
        <v>37</v>
      </c>
      <c r="C34" s="60" t="s">
        <v>38</v>
      </c>
    </row>
    <row r="35" spans="1:3" x14ac:dyDescent="0.25">
      <c r="A35" s="59" t="s">
        <v>39</v>
      </c>
      <c r="B35" s="60" t="s">
        <v>40</v>
      </c>
      <c r="C35" s="60"/>
    </row>
    <row r="36" spans="1:3" x14ac:dyDescent="0.25">
      <c r="A36" s="59" t="s">
        <v>41</v>
      </c>
      <c r="B36" s="60" t="s">
        <v>42</v>
      </c>
      <c r="C36" s="60"/>
    </row>
    <row r="37" spans="1:3" x14ac:dyDescent="0.25">
      <c r="A37" s="60" t="s">
        <v>43</v>
      </c>
      <c r="B37" s="60" t="s">
        <v>44</v>
      </c>
      <c r="C37" s="60" t="s">
        <v>38</v>
      </c>
    </row>
    <row r="38" spans="1:3" x14ac:dyDescent="0.25">
      <c r="A38" s="60" t="s">
        <v>45</v>
      </c>
      <c r="B38" s="60" t="s">
        <v>46</v>
      </c>
      <c r="C38" s="60" t="s">
        <v>38</v>
      </c>
    </row>
    <row r="39" spans="1:3" x14ac:dyDescent="0.25">
      <c r="A39" s="60" t="s">
        <v>47</v>
      </c>
      <c r="B39" s="60" t="s">
        <v>48</v>
      </c>
      <c r="C39" s="60" t="s">
        <v>38</v>
      </c>
    </row>
    <row r="40" spans="1:3" x14ac:dyDescent="0.25">
      <c r="A40" s="60" t="s">
        <v>49</v>
      </c>
      <c r="B40" s="60" t="s">
        <v>50</v>
      </c>
      <c r="C40" s="60" t="s">
        <v>38</v>
      </c>
    </row>
    <row r="41" spans="1:3" x14ac:dyDescent="0.25">
      <c r="A41" s="60" t="s">
        <v>51</v>
      </c>
      <c r="B41" s="60" t="s">
        <v>52</v>
      </c>
      <c r="C41" s="60" t="s">
        <v>38</v>
      </c>
    </row>
    <row r="42" spans="1:3" x14ac:dyDescent="0.25">
      <c r="A42" s="60" t="s">
        <v>53</v>
      </c>
      <c r="B42" s="60" t="s">
        <v>54</v>
      </c>
      <c r="C42" s="60" t="s">
        <v>38</v>
      </c>
    </row>
    <row r="43" spans="1:3" x14ac:dyDescent="0.25">
      <c r="A43" s="60" t="s">
        <v>55</v>
      </c>
      <c r="B43" s="60" t="s">
        <v>56</v>
      </c>
      <c r="C43" s="60" t="s">
        <v>38</v>
      </c>
    </row>
    <row r="44" spans="1:3" x14ac:dyDescent="0.25">
      <c r="A44" s="60" t="s">
        <v>57</v>
      </c>
      <c r="B44" s="60" t="s">
        <v>58</v>
      </c>
      <c r="C44" s="60" t="s">
        <v>38</v>
      </c>
    </row>
    <row r="45" spans="1:3" x14ac:dyDescent="0.25">
      <c r="A45" s="60" t="s">
        <v>59</v>
      </c>
      <c r="B45" s="60" t="s">
        <v>60</v>
      </c>
      <c r="C45" s="60" t="s">
        <v>38</v>
      </c>
    </row>
    <row r="46" spans="1:3" x14ac:dyDescent="0.25">
      <c r="A46" s="60" t="s">
        <v>61</v>
      </c>
      <c r="B46" s="60" t="s">
        <v>62</v>
      </c>
      <c r="C46" s="60" t="s">
        <v>38</v>
      </c>
    </row>
    <row r="47" spans="1:3" x14ac:dyDescent="0.25">
      <c r="A47" s="60" t="s">
        <v>63</v>
      </c>
      <c r="B47" s="60" t="s">
        <v>64</v>
      </c>
      <c r="C47" s="60" t="s">
        <v>38</v>
      </c>
    </row>
    <row r="48" spans="1:3" x14ac:dyDescent="0.25">
      <c r="A48" s="59" t="s">
        <v>65</v>
      </c>
      <c r="B48" s="60" t="s">
        <v>66</v>
      </c>
      <c r="C48" s="60"/>
    </row>
    <row r="49" spans="1:3" x14ac:dyDescent="0.25">
      <c r="A49" s="59" t="s">
        <v>67</v>
      </c>
      <c r="B49" s="60" t="s">
        <v>66</v>
      </c>
      <c r="C49" s="60"/>
    </row>
    <row r="50" spans="1:3" x14ac:dyDescent="0.25">
      <c r="A50" s="59" t="s">
        <v>68</v>
      </c>
      <c r="B50" s="60" t="s">
        <v>66</v>
      </c>
      <c r="C50" s="60"/>
    </row>
    <row r="51" spans="1:3" x14ac:dyDescent="0.25">
      <c r="A51" s="59" t="s">
        <v>69</v>
      </c>
      <c r="B51" s="60" t="s">
        <v>66</v>
      </c>
      <c r="C51" s="60"/>
    </row>
    <row r="52" spans="1:3" x14ac:dyDescent="0.25">
      <c r="A52" s="59" t="s">
        <v>70</v>
      </c>
      <c r="B52" s="60" t="s">
        <v>66</v>
      </c>
      <c r="C52" s="60"/>
    </row>
    <row r="53" spans="1:3" x14ac:dyDescent="0.25">
      <c r="A53" s="59" t="s">
        <v>71</v>
      </c>
      <c r="B53" s="60" t="s">
        <v>72</v>
      </c>
      <c r="C53" s="60"/>
    </row>
    <row r="54" spans="1:3" x14ac:dyDescent="0.25">
      <c r="A54" s="59" t="s">
        <v>73</v>
      </c>
      <c r="B54" s="60" t="s">
        <v>74</v>
      </c>
      <c r="C54" s="60"/>
    </row>
    <row r="55" spans="1:3" x14ac:dyDescent="0.25">
      <c r="A55" s="59" t="s">
        <v>75</v>
      </c>
      <c r="B55" s="60" t="s">
        <v>74</v>
      </c>
      <c r="C55" s="60"/>
    </row>
    <row r="56" spans="1:3" x14ac:dyDescent="0.25">
      <c r="A56" s="59" t="s">
        <v>76</v>
      </c>
      <c r="B56" s="60" t="s">
        <v>74</v>
      </c>
      <c r="C56" s="60"/>
    </row>
    <row r="57" spans="1:3" x14ac:dyDescent="0.25">
      <c r="A57" s="59" t="s">
        <v>77</v>
      </c>
      <c r="B57" s="60" t="s">
        <v>78</v>
      </c>
      <c r="C57" s="60"/>
    </row>
    <row r="58" spans="1:3" x14ac:dyDescent="0.25">
      <c r="A58" s="59" t="s">
        <v>79</v>
      </c>
      <c r="B58" s="60" t="s">
        <v>80</v>
      </c>
      <c r="C58" s="60"/>
    </row>
    <row r="59" spans="1:3" x14ac:dyDescent="0.25">
      <c r="A59" s="60" t="s">
        <v>81</v>
      </c>
      <c r="B59" s="60" t="s">
        <v>82</v>
      </c>
      <c r="C59" s="60" t="s">
        <v>38</v>
      </c>
    </row>
    <row r="60" spans="1:3" x14ac:dyDescent="0.25">
      <c r="A60" s="60" t="s">
        <v>83</v>
      </c>
      <c r="B60" s="60" t="s">
        <v>84</v>
      </c>
      <c r="C60" s="60" t="s">
        <v>38</v>
      </c>
    </row>
    <row r="61" spans="1:3" x14ac:dyDescent="0.25">
      <c r="A61" s="59" t="s">
        <v>85</v>
      </c>
      <c r="B61" s="60" t="s">
        <v>86</v>
      </c>
      <c r="C61" s="60"/>
    </row>
    <row r="62" spans="1:3" x14ac:dyDescent="0.25">
      <c r="A62" s="59" t="s">
        <v>87</v>
      </c>
      <c r="B62" s="60" t="s">
        <v>88</v>
      </c>
      <c r="C62" s="60"/>
    </row>
    <row r="63" spans="1:3" x14ac:dyDescent="0.25">
      <c r="A63" s="60" t="s">
        <v>89</v>
      </c>
      <c r="B63" s="60" t="s">
        <v>90</v>
      </c>
      <c r="C63" s="60" t="s">
        <v>38</v>
      </c>
    </row>
    <row r="64" spans="1:3" x14ac:dyDescent="0.25">
      <c r="A64" s="60" t="s">
        <v>91</v>
      </c>
      <c r="B64" s="60" t="s">
        <v>92</v>
      </c>
      <c r="C64" s="60" t="s">
        <v>38</v>
      </c>
    </row>
    <row r="65" spans="1:3" x14ac:dyDescent="0.25">
      <c r="A65" s="60" t="s">
        <v>93</v>
      </c>
      <c r="B65" s="60" t="s">
        <v>94</v>
      </c>
      <c r="C65" s="60" t="s">
        <v>38</v>
      </c>
    </row>
    <row r="66" spans="1:3" x14ac:dyDescent="0.25">
      <c r="A66" s="59" t="s">
        <v>95</v>
      </c>
      <c r="B66" s="60" t="s">
        <v>96</v>
      </c>
      <c r="C66" s="60"/>
    </row>
    <row r="67" spans="1:3" x14ac:dyDescent="0.25">
      <c r="A67" s="59" t="s">
        <v>97</v>
      </c>
      <c r="B67" s="60" t="s">
        <v>98</v>
      </c>
      <c r="C67" s="60"/>
    </row>
    <row r="68" spans="1:3" x14ac:dyDescent="0.25">
      <c r="A68" s="59" t="s">
        <v>99</v>
      </c>
      <c r="B68" s="60" t="s">
        <v>100</v>
      </c>
      <c r="C68" s="60"/>
    </row>
    <row r="69" spans="1:3" x14ac:dyDescent="0.25">
      <c r="A69" s="60" t="s">
        <v>101</v>
      </c>
      <c r="B69" s="60" t="s">
        <v>102</v>
      </c>
      <c r="C69" s="60" t="s">
        <v>38</v>
      </c>
    </row>
    <row r="70" spans="1:3" x14ac:dyDescent="0.25">
      <c r="A70" s="59" t="s">
        <v>103</v>
      </c>
      <c r="B70" s="60" t="s">
        <v>104</v>
      </c>
      <c r="C70" s="60" t="s">
        <v>38</v>
      </c>
    </row>
    <row r="71" spans="1:3" x14ac:dyDescent="0.25">
      <c r="A71" s="59" t="s">
        <v>105</v>
      </c>
      <c r="B71" s="60" t="s">
        <v>106</v>
      </c>
      <c r="C71" s="60"/>
    </row>
    <row r="72" spans="1:3" x14ac:dyDescent="0.25">
      <c r="A72" s="59" t="s">
        <v>107</v>
      </c>
      <c r="B72" s="60" t="s">
        <v>108</v>
      </c>
      <c r="C72" s="60"/>
    </row>
    <row r="73" spans="1:3" x14ac:dyDescent="0.25">
      <c r="A73" s="59" t="s">
        <v>109</v>
      </c>
      <c r="B73" s="60" t="s">
        <v>110</v>
      </c>
      <c r="C73" s="60"/>
    </row>
    <row r="74" spans="1:3" x14ac:dyDescent="0.25">
      <c r="A74" s="59" t="s">
        <v>111</v>
      </c>
      <c r="B74" s="60" t="s">
        <v>112</v>
      </c>
      <c r="C74" s="60"/>
    </row>
    <row r="75" spans="1:3" x14ac:dyDescent="0.25">
      <c r="A75" s="59" t="s">
        <v>113</v>
      </c>
      <c r="B75" s="60" t="s">
        <v>114</v>
      </c>
      <c r="C75" s="60"/>
    </row>
    <row r="76" spans="1:3" x14ac:dyDescent="0.25">
      <c r="A76" s="59" t="s">
        <v>115</v>
      </c>
      <c r="B76" s="60" t="s">
        <v>116</v>
      </c>
      <c r="C76" s="60"/>
    </row>
    <row r="77" spans="1:3" x14ac:dyDescent="0.25">
      <c r="A77" s="59" t="s">
        <v>117</v>
      </c>
      <c r="B77" s="60" t="s">
        <v>118</v>
      </c>
      <c r="C77" s="60"/>
    </row>
    <row r="78" spans="1:3" x14ac:dyDescent="0.25">
      <c r="A78" s="60" t="s">
        <v>119</v>
      </c>
      <c r="B78" s="60" t="s">
        <v>120</v>
      </c>
      <c r="C78" s="60" t="s">
        <v>38</v>
      </c>
    </row>
    <row r="79" spans="1:3" x14ac:dyDescent="0.25">
      <c r="A79" s="59" t="s">
        <v>121</v>
      </c>
      <c r="B79" s="60" t="s">
        <v>122</v>
      </c>
      <c r="C79" s="60"/>
    </row>
    <row r="80" spans="1:3" x14ac:dyDescent="0.25">
      <c r="A80" s="59" t="s">
        <v>123</v>
      </c>
      <c r="B80" s="60" t="s">
        <v>124</v>
      </c>
      <c r="C80" s="60"/>
    </row>
    <row r="81" spans="1:3" x14ac:dyDescent="0.25">
      <c r="A81" s="59" t="s">
        <v>125</v>
      </c>
      <c r="B81" s="60" t="s">
        <v>124</v>
      </c>
      <c r="C81" s="60"/>
    </row>
    <row r="82" spans="1:3" x14ac:dyDescent="0.25">
      <c r="A82" s="60" t="s">
        <v>126</v>
      </c>
      <c r="B82" s="60" t="s">
        <v>127</v>
      </c>
      <c r="C82" s="60" t="s">
        <v>38</v>
      </c>
    </row>
    <row r="83" spans="1:3" x14ac:dyDescent="0.25">
      <c r="A83" s="59" t="s">
        <v>128</v>
      </c>
      <c r="B83" s="60" t="s">
        <v>129</v>
      </c>
      <c r="C83" s="60"/>
    </row>
    <row r="84" spans="1:3" x14ac:dyDescent="0.25">
      <c r="A84" s="59" t="s">
        <v>130</v>
      </c>
      <c r="B84" s="60" t="s">
        <v>131</v>
      </c>
      <c r="C84" s="60" t="s">
        <v>38</v>
      </c>
    </row>
    <row r="85" spans="1:3" x14ac:dyDescent="0.25">
      <c r="A85" s="60" t="s">
        <v>132</v>
      </c>
      <c r="B85" s="60" t="s">
        <v>133</v>
      </c>
      <c r="C85" s="60" t="s">
        <v>38</v>
      </c>
    </row>
    <row r="86" spans="1:3" x14ac:dyDescent="0.25">
      <c r="A86" s="59" t="s">
        <v>134</v>
      </c>
      <c r="B86" s="60" t="s">
        <v>135</v>
      </c>
      <c r="C86" s="60"/>
    </row>
    <row r="87" spans="1:3" x14ac:dyDescent="0.25">
      <c r="A87" s="59" t="s">
        <v>136</v>
      </c>
      <c r="B87" s="60" t="s">
        <v>137</v>
      </c>
      <c r="C87" s="60"/>
    </row>
    <row r="88" spans="1:3" x14ac:dyDescent="0.25">
      <c r="A88" s="59" t="s">
        <v>138</v>
      </c>
      <c r="B88" s="60" t="s">
        <v>139</v>
      </c>
      <c r="C88" s="60"/>
    </row>
    <row r="89" spans="1:3" x14ac:dyDescent="0.25">
      <c r="A89" s="59" t="s">
        <v>140</v>
      </c>
      <c r="B89" s="60" t="s">
        <v>141</v>
      </c>
      <c r="C89" s="60"/>
    </row>
    <row r="90" spans="1:3" x14ac:dyDescent="0.25">
      <c r="A90" s="60" t="s">
        <v>142</v>
      </c>
      <c r="B90" s="60" t="s">
        <v>143</v>
      </c>
      <c r="C90" s="60" t="s">
        <v>38</v>
      </c>
    </row>
    <row r="91" spans="1:3" x14ac:dyDescent="0.25">
      <c r="A91" s="60" t="s">
        <v>144</v>
      </c>
      <c r="B91" s="60" t="s">
        <v>145</v>
      </c>
      <c r="C91" s="60" t="s">
        <v>38</v>
      </c>
    </row>
    <row r="92" spans="1:3" x14ac:dyDescent="0.25">
      <c r="A92" s="59" t="s">
        <v>146</v>
      </c>
      <c r="B92" s="60" t="s">
        <v>147</v>
      </c>
      <c r="C92" s="60"/>
    </row>
    <row r="93" spans="1:3" x14ac:dyDescent="0.25">
      <c r="A93" s="59" t="s">
        <v>148</v>
      </c>
      <c r="B93" s="60" t="s">
        <v>147</v>
      </c>
      <c r="C93" s="60"/>
    </row>
    <row r="94" spans="1:3" x14ac:dyDescent="0.25">
      <c r="A94" s="59" t="s">
        <v>149</v>
      </c>
      <c r="B94" s="60" t="s">
        <v>147</v>
      </c>
      <c r="C94" s="60"/>
    </row>
    <row r="95" spans="1:3" x14ac:dyDescent="0.25">
      <c r="A95" s="59" t="s">
        <v>150</v>
      </c>
      <c r="B95" s="60" t="s">
        <v>151</v>
      </c>
      <c r="C95" s="60"/>
    </row>
    <row r="96" spans="1:3" x14ac:dyDescent="0.25">
      <c r="A96" s="59" t="s">
        <v>152</v>
      </c>
      <c r="B96" s="60" t="s">
        <v>153</v>
      </c>
      <c r="C96" s="60" t="s">
        <v>38</v>
      </c>
    </row>
    <row r="97" spans="1:3" x14ac:dyDescent="0.25">
      <c r="A97" s="59" t="s">
        <v>154</v>
      </c>
      <c r="B97" s="60" t="s">
        <v>155</v>
      </c>
      <c r="C97" s="60"/>
    </row>
    <row r="98" spans="1:3" x14ac:dyDescent="0.25">
      <c r="A98" s="59" t="s">
        <v>156</v>
      </c>
      <c r="B98" s="60" t="s">
        <v>157</v>
      </c>
      <c r="C98" s="60"/>
    </row>
    <row r="99" spans="1:3" x14ac:dyDescent="0.25">
      <c r="A99" s="60" t="s">
        <v>158</v>
      </c>
      <c r="B99" s="60" t="s">
        <v>159</v>
      </c>
      <c r="C99" s="60" t="s">
        <v>38</v>
      </c>
    </row>
    <row r="100" spans="1:3" x14ac:dyDescent="0.25">
      <c r="A100" s="59" t="s">
        <v>160</v>
      </c>
      <c r="B100" s="60" t="s">
        <v>161</v>
      </c>
      <c r="C100" s="60"/>
    </row>
    <row r="101" spans="1:3" x14ac:dyDescent="0.25">
      <c r="A101" s="59" t="s">
        <v>162</v>
      </c>
      <c r="B101" s="60" t="s">
        <v>163</v>
      </c>
      <c r="C101" s="60"/>
    </row>
    <row r="102" spans="1:3" x14ac:dyDescent="0.25">
      <c r="A102" s="59" t="s">
        <v>164</v>
      </c>
      <c r="B102" s="60" t="s">
        <v>165</v>
      </c>
      <c r="C102" s="60"/>
    </row>
    <row r="103" spans="1:3" x14ac:dyDescent="0.25">
      <c r="A103" s="59" t="s">
        <v>166</v>
      </c>
      <c r="B103" s="60" t="s">
        <v>167</v>
      </c>
      <c r="C103" s="60"/>
    </row>
    <row r="104" spans="1:3" x14ac:dyDescent="0.25">
      <c r="A104" s="60" t="s">
        <v>168</v>
      </c>
      <c r="B104" s="60" t="s">
        <v>169</v>
      </c>
      <c r="C104" s="60" t="s">
        <v>38</v>
      </c>
    </row>
    <row r="105" spans="1:3" x14ac:dyDescent="0.25">
      <c r="A105" s="59" t="s">
        <v>170</v>
      </c>
      <c r="B105" s="60" t="s">
        <v>171</v>
      </c>
      <c r="C105" s="60" t="s">
        <v>172</v>
      </c>
    </row>
    <row r="106" spans="1:3" x14ac:dyDescent="0.25">
      <c r="A106" s="59" t="s">
        <v>173</v>
      </c>
      <c r="B106" s="60" t="s">
        <v>174</v>
      </c>
      <c r="C106" s="60" t="s">
        <v>172</v>
      </c>
    </row>
    <row r="107" spans="1:3" x14ac:dyDescent="0.25">
      <c r="A107" s="59" t="s">
        <v>175</v>
      </c>
      <c r="B107" s="60" t="s">
        <v>176</v>
      </c>
      <c r="C107" s="60" t="s">
        <v>172</v>
      </c>
    </row>
    <row r="108" spans="1:3" x14ac:dyDescent="0.25">
      <c r="A108" s="59" t="s">
        <v>177</v>
      </c>
      <c r="B108" s="60" t="s">
        <v>178</v>
      </c>
      <c r="C108" s="60" t="s">
        <v>172</v>
      </c>
    </row>
    <row r="109" spans="1:3" x14ac:dyDescent="0.25">
      <c r="A109" s="59" t="s">
        <v>179</v>
      </c>
      <c r="B109" s="60" t="s">
        <v>180</v>
      </c>
      <c r="C109" s="60" t="s">
        <v>172</v>
      </c>
    </row>
    <row r="110" spans="1:3" x14ac:dyDescent="0.25">
      <c r="A110" s="59" t="s">
        <v>181</v>
      </c>
      <c r="B110" s="60" t="s">
        <v>182</v>
      </c>
      <c r="C110" s="60" t="s">
        <v>172</v>
      </c>
    </row>
    <row r="111" spans="1:3" x14ac:dyDescent="0.25">
      <c r="A111" s="59" t="s">
        <v>183</v>
      </c>
      <c r="B111" s="60" t="s">
        <v>184</v>
      </c>
      <c r="C111" s="60" t="s">
        <v>172</v>
      </c>
    </row>
    <row r="112" spans="1:3" x14ac:dyDescent="0.25">
      <c r="A112" s="59" t="s">
        <v>185</v>
      </c>
      <c r="B112" s="60" t="s">
        <v>186</v>
      </c>
      <c r="C112" s="60" t="s">
        <v>172</v>
      </c>
    </row>
    <row r="113" spans="1:3" x14ac:dyDescent="0.25">
      <c r="A113" s="59" t="s">
        <v>187</v>
      </c>
      <c r="B113" s="60" t="s">
        <v>187</v>
      </c>
      <c r="C113" s="60" t="s">
        <v>38</v>
      </c>
    </row>
    <row r="114" spans="1:3" x14ac:dyDescent="0.25">
      <c r="A114" s="59"/>
      <c r="B114" s="60"/>
      <c r="C114" s="60"/>
    </row>
    <row r="115" spans="1:3" x14ac:dyDescent="0.25">
      <c r="A115" s="57" t="s">
        <v>188</v>
      </c>
      <c r="B115" s="60"/>
      <c r="C115" s="60"/>
    </row>
    <row r="116" spans="1:3" x14ac:dyDescent="0.25">
      <c r="A116" s="59"/>
      <c r="B116" s="60"/>
      <c r="C116" s="60"/>
    </row>
  </sheetData>
  <dataConsolidate/>
  <phoneticPr fontId="3" type="noConversion"/>
  <conditionalFormatting sqref="B107:B116 B66:B67 B61:B64 B32:B37 B47 A48:A49 B69:B70 B50:B58 B72:B102">
    <cfRule type="cellIs" dxfId="0" priority="1" stopIfTrue="1" operator="equal">
      <formula>"NA"</formula>
    </cfRule>
  </conditionalFormatting>
  <pageMargins left="0.75" right="0.75" top="1" bottom="1" header="0.5" footer="0.5"/>
  <pageSetup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2</vt:i4>
      </vt:variant>
      <vt:variant>
        <vt:lpstr>Charts</vt:lpstr>
      </vt:variant>
      <vt:variant>
        <vt:i4>5</vt:i4>
      </vt:variant>
      <vt:variant>
        <vt:lpstr>Named Ranges</vt:lpstr>
      </vt:variant>
      <vt:variant>
        <vt:i4>11</vt:i4>
      </vt:variant>
    </vt:vector>
  </HeadingPairs>
  <TitlesOfParts>
    <vt:vector size="18" baseType="lpstr">
      <vt:lpstr>Unit Simulation</vt:lpstr>
      <vt:lpstr>AppControl Template</vt:lpstr>
      <vt:lpstr>RON</vt:lpstr>
      <vt:lpstr>PIN</vt:lpstr>
      <vt:lpstr>Yield</vt:lpstr>
      <vt:lpstr>Ratio</vt:lpstr>
      <vt:lpstr>Products</vt:lpstr>
      <vt:lpstr>eSim_ActivePeriod</vt:lpstr>
      <vt:lpstr>eSim_AppControlSettings</vt:lpstr>
      <vt:lpstr>eSim_CalculationTime</vt:lpstr>
      <vt:lpstr>eSim_Date</vt:lpstr>
      <vt:lpstr>eSim_Empty</vt:lpstr>
      <vt:lpstr>eSim_ErrorMessage</vt:lpstr>
      <vt:lpstr>eSim_inDocXML</vt:lpstr>
      <vt:lpstr>eSim_outDocXML</vt:lpstr>
      <vt:lpstr>eSim_TimePeriod</vt:lpstr>
      <vt:lpstr>eSim_UniSimFlowSheetPath</vt:lpstr>
      <vt:lpstr>eSim_UniSimOptimizerOptions</vt:lpstr>
    </vt:vector>
  </TitlesOfParts>
  <Company>Honeywell,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UniSim Excel Interface</dc:title>
  <dc:subject>Link USD with Excel</dc:subject>
  <dc:creator>Yelleti, Poornima</dc:creator>
  <cp:lastModifiedBy>dchehada</cp:lastModifiedBy>
  <cp:lastPrinted>2005-03-01T19:07:45Z</cp:lastPrinted>
  <dcterms:created xsi:type="dcterms:W3CDTF">2003-12-12T21:40:42Z</dcterms:created>
  <dcterms:modified xsi:type="dcterms:W3CDTF">2021-07-14T09:54:07Z</dcterms:modified>
</cp:coreProperties>
</file>