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4370"/>
  </bookViews>
  <sheets>
    <sheet name="Tabelle1" sheetId="1" r:id="rId1"/>
    <sheet name="Tabelle2" sheetId="2" r:id="rId2"/>
    <sheet name="Tabelle3" sheetId="3" r:id="rId3"/>
  </sheets>
  <calcPr calcId="145621"/>
</workbook>
</file>

<file path=xl/sharedStrings.xml><?xml version="1.0" encoding="utf-8"?>
<sst xmlns="http://schemas.openxmlformats.org/spreadsheetml/2006/main" count="920" uniqueCount="499">
  <si>
    <t>1_ImpactOnEnvironment</t>
  </si>
  <si>
    <t>impact on environment</t>
  </si>
  <si>
    <t>supplementary regulation related to the impact on the environment as defined by a competent authority and reported in the spatial plan</t>
  </si>
  <si>
    <t xml:space="preserve">
</t>
  </si>
  <si>
    <t>TG_Value</t>
  </si>
  <si>
    <t>1_1_NoiseManagementZone</t>
  </si>
  <si>
    <t>noise management zone</t>
  </si>
  <si>
    <t>An area where measures have been established to mitigate noise pollution.</t>
  </si>
  <si>
    <t>NOTE: Noise Management Areas or Zones may encompass areas surrounding airports, roads or entertainment venues.
(from AM DS V2.0)</t>
  </si>
  <si>
    <t>1_1_1_NoiseProtectionArea</t>
  </si>
  <si>
    <t>noise protection area</t>
  </si>
  <si>
    <t>area inside which specific measure regarding the protection against noise are enacted</t>
  </si>
  <si>
    <t>1_2_EmissionControlArea</t>
  </si>
  <si>
    <t>emission control area</t>
  </si>
  <si>
    <t>An area where measures have been established to control air pollution.</t>
  </si>
  <si>
    <t>1_2_1_AirQualityManagementZone</t>
  </si>
  <si>
    <t>air quality management zone</t>
  </si>
  <si>
    <t xml:space="preserve">Part of the territory of a Member State, as delimited by that Member State for the purposes of air quality assessment and management. </t>
  </si>
  <si>
    <t xml:space="preserve">
SOURCE: CAFE Directive (2008/50/EC).  </t>
  </si>
  <si>
    <t>1_3_RenewableEnergyArea</t>
  </si>
  <si>
    <t>renewable energy area</t>
  </si>
  <si>
    <t>area suitable for renewable energy</t>
  </si>
  <si>
    <t>1_4_NatureProtection</t>
  </si>
  <si>
    <t>nature protection</t>
  </si>
  <si>
    <t>area which relates to the protection of nature</t>
  </si>
  <si>
    <t>1_4_1_EcologicalCorridor</t>
  </si>
  <si>
    <t>ecological corridor</t>
  </si>
  <si>
    <t>area of habitat connecting wildlife populations separated by human activities (such as roads, development, or logging)</t>
  </si>
  <si>
    <t>1_4_2_BiodiversityReservoir</t>
  </si>
  <si>
    <t>biodiversity reservoir</t>
  </si>
  <si>
    <t>geographic area with a significant reservoir of biodiversity that is under threat from humans</t>
  </si>
  <si>
    <t>1_4_3_ProtectedWoodedArea</t>
  </si>
  <si>
    <t>protected wooded area</t>
  </si>
  <si>
    <t xml:space="preserve">wooded area that is protected </t>
  </si>
  <si>
    <t>1_4_4_ProtectedUrbanPeriurbanAgriculturalOrNaturalArea</t>
  </si>
  <si>
    <t>protected urban periurban agricultural or natural area</t>
  </si>
  <si>
    <t>Agricultural or Natural Area in Urban or peri-urban space which is protected</t>
  </si>
  <si>
    <t>1_4_5_ProtectedWetland</t>
  </si>
  <si>
    <t>protected wetland</t>
  </si>
  <si>
    <t>area where the main factor of influence on habitat and its biota is waterland which is protected</t>
  </si>
  <si>
    <t>1_4_6_PlantHealthProtectionZone</t>
  </si>
  <si>
    <t>plant health protection zone</t>
  </si>
  <si>
    <t>Protection zone within which protective measures are established against the introduction of organisms harmful to plants or plant products and against their spread.</t>
  </si>
  <si>
    <t xml:space="preserve">
SOURCE: COMMISSION REGULATION (EC) No 690/2008.</t>
  </si>
  <si>
    <t>1_4_7_OtherNatureProtectionArea</t>
  </si>
  <si>
    <t>other nature protection area</t>
  </si>
  <si>
    <t xml:space="preserve">area which relates to the protection of nature of other type </t>
  </si>
  <si>
    <t>1_5_ClimateProtection</t>
  </si>
  <si>
    <t>climate protection</t>
  </si>
  <si>
    <t>An area where measures have been established to mitigate climate change effects.</t>
  </si>
  <si>
    <t>1_6_WaterProtection</t>
  </si>
  <si>
    <t>water protection</t>
  </si>
  <si>
    <t>An area where measures have been established to protect water</t>
  </si>
  <si>
    <t>1_6_1_DesignatedWaters</t>
  </si>
  <si>
    <t>designated waters</t>
  </si>
  <si>
    <t>Marine, coastal or surface waters designated by Member States as needing protection or improvement in order to support fish life.</t>
  </si>
  <si>
    <t>NOTE: Member States are required to define designated waters to protect freshwater fish and shellfish by the Fisheries Directive (2006/44/EC) and Shellfish Waters Directive (2006/113/EEC).
(from AM DS V2.0)</t>
  </si>
  <si>
    <t>1_6_2_NitrateVulnerableZone</t>
  </si>
  <si>
    <t>nitrate vulnerable zone</t>
  </si>
  <si>
    <t>Areas of land which drain into polluted or threatened waters and which contribute to nitrate pollution.</t>
  </si>
  <si>
    <t xml:space="preserve">
SOURCE: Art 3 of Council Directive 91/676/EEC of 12 December 1991 concerning the protection of waters against pollution caused by nitrates from agricultural sources.</t>
  </si>
  <si>
    <t>1_6_3_SensitiveArea</t>
  </si>
  <si>
    <t>sensitive area</t>
  </si>
  <si>
    <t>Sensitive areas are surface waters (freshwater, estuaries and coastal waters) that require protection against eutrophication.</t>
  </si>
  <si>
    <t xml:space="preserve">
SOURCE: Urban Waste Water Treatment Directive (91/271/EEC).</t>
  </si>
  <si>
    <t>1_6_4_BathingWaters</t>
  </si>
  <si>
    <t>bathing waters</t>
  </si>
  <si>
    <t>Coastal waters or inland waters (rivers, lakes) explicitly authorised, or not prohibited for recreational bathing by large numbers of people.</t>
  </si>
  <si>
    <t>NOTE: Bathing waters are set limits for physical, chemical and microbiological parameters to ensuring clean bathing waters to protect public health and the environment.
(from AM DS V2.0)</t>
  </si>
  <si>
    <t>1_6_5_DrinkingWaterProtectionArea</t>
  </si>
  <si>
    <t>drinking water protection area</t>
  </si>
  <si>
    <t>Area in which waste water leakage, use of fertilizer or pesticides, or establishment of waste disposal sites are prohibited.</t>
  </si>
  <si>
    <t>EXAMPLE: From Directive 80/778, relating to the quality of water intended for human consumption. According to the article 8 providing that Member States shall take all the necessary measures to ensure that any substances used in the preparation of water for human consumption do not remain in concentrations higher than the maximum admissible.
(from AM DS V2.0)</t>
  </si>
  <si>
    <t>1_7_ForestManagementArea</t>
  </si>
  <si>
    <t>forest management area</t>
  </si>
  <si>
    <t>Area designated for the sustainable management of forest resources and functions.</t>
  </si>
  <si>
    <t>1_8_OtherImpactOnEnvironment</t>
  </si>
  <si>
    <t>other impact on environment</t>
  </si>
  <si>
    <t>supplementary regulation of other type related to the impact on the environment as defined by a competent authority and reported in the spatial plan</t>
  </si>
  <si>
    <t>2_RiskExposure</t>
  </si>
  <si>
    <t>risk exposure</t>
  </si>
  <si>
    <t>supplementary regulation related to the exposure to risk of any nature as defined by a competent authority and reported in the spatial plan</t>
  </si>
  <si>
    <t>NOTE1: Numerous natural events represent a risk for the living, built and natural environment as they threaten human and animal life and may cause serious damages to settlements. For that reason, human settlements have to be protected, as far as possible, against risks through adapted prevention measures. According to their intensity, impacts and damages, these natural events (or hazards) may be considered as natural disasters. A natural disaster is therefore the consequence of the combination of a natural hazard and human activities. Main natural hazards are: avalanches, drought, earthquakes, floods, land slides, volcanic eruptions, tsunamis, tornado, cyclones, wildfires, etc.
NOTE 2: Technological risk / Technological hazard A technological risk is necessarily related to human activities in the fields of manufacturing and energy production, transport, buildings, public works, etc. Risks due to industrial, nuclear, mining and subterranean activities or risks due to the transport of hazardous substances (by land, river or sea) or the threat of a dam rupture are all considered major technological risks.
SOURCE: CEMAT</t>
  </si>
  <si>
    <t>2_1_FloodRisks</t>
  </si>
  <si>
    <t>flood risks</t>
  </si>
  <si>
    <t>supplementary regulation related to the exposure to Flood</t>
  </si>
  <si>
    <t>2_1_1_AreaExposedToFloodRisk</t>
  </si>
  <si>
    <t>area exposed to flood risk</t>
  </si>
  <si>
    <t>area which is defined as exposed to flood risks</t>
  </si>
  <si>
    <t>2_1_2_FloodRiskManagementZone</t>
  </si>
  <si>
    <t>flood risk management zone</t>
  </si>
  <si>
    <t>Coastal areas or individual river basins assigned as the unit of management established for the assessment and management of flood risk.</t>
  </si>
  <si>
    <t>NOTE: These are coastal areas or individual river basins assigned as a unit of management different from those assigned pursuant to Article 3(1) of Directive 2000/60/EC.
 SOURCE: 2007/60/EC Art 3(2)b.</t>
  </si>
  <si>
    <t>2_2_IndustrialRisk</t>
  </si>
  <si>
    <t>industrial risk</t>
  </si>
  <si>
    <t xml:space="preserve">area at risk of dangerous material exposure </t>
  </si>
  <si>
    <t>2_2_1_Lead</t>
  </si>
  <si>
    <t>lead</t>
  </si>
  <si>
    <t xml:space="preserve">area at risk of lead exposure </t>
  </si>
  <si>
    <t>2_2_2_RestrictedZonesAroundContaminatedSites</t>
  </si>
  <si>
    <t>restricted zones around contaminated sites</t>
  </si>
  <si>
    <t>Zones established to protect human, plant and animal health and control movement and development within a contaminated site.</t>
  </si>
  <si>
    <t>EXAMPLE1: Chernobyl Nuclear Power Plant Exclusion Zone which was established to evacuate the local population and to prevent people from entering the heavily contaminated territory.
EXAMPLE2: Zone established around an area suffering from soil contamination to restrict development and protect human health.
(from AM DS V2.0)</t>
  </si>
  <si>
    <t>2_2_3_BrownfieldLand</t>
  </si>
  <si>
    <t>brownfield land</t>
  </si>
  <si>
    <t xml:space="preserve">Brownfield land is land previously used for industrial purposes or certain commercial uses and that may be contaminated by low concentrations of hazardous waste or pollution and has the potential to be re-used once it is cleaned up4. Sometimes, the concept of brownfield land is also used for designating areas which were previously developed and have become obsolete, but are not necessarily contaminated. </t>
  </si>
  <si>
    <t xml:space="preserve">SOURCE Spatial development glossary European Conference of Ministers responsible for Spatial/Regional Planning (CEMAT)
</t>
  </si>
  <si>
    <t>2_2_4_ExclusionAreaAroundSevesoSites</t>
  </si>
  <si>
    <t>exclusion area around seveso sites</t>
  </si>
  <si>
    <t>area within a regulatory distance from a site classified as Seveso</t>
  </si>
  <si>
    <t>2_3_Mining</t>
  </si>
  <si>
    <t>mining</t>
  </si>
  <si>
    <t>area which is defined as exposed to mining risks</t>
  </si>
  <si>
    <t>2_4_Erosion</t>
  </si>
  <si>
    <t>erosion</t>
  </si>
  <si>
    <t>area which is defined as exposed to erosion risks.</t>
  </si>
  <si>
    <t>2_5_OtherRiskExposure</t>
  </si>
  <si>
    <t>other risk exposure</t>
  </si>
  <si>
    <t>area defined by other type of risk exposure.</t>
  </si>
  <si>
    <t>3_HeritageProtection</t>
  </si>
  <si>
    <t>heritage protection</t>
  </si>
  <si>
    <t>supplementary regulation related to any heritage protection be it natural, landscape or built up, as defined by a competent authority and reported in the spatial plan</t>
  </si>
  <si>
    <t xml:space="preserve">NOTE: heritage is the legacy of physical artefacts that are inherited from past generations, maintained in the present and bestowed for the benefit of future generations. Heritage includes tangible culture (such as buildings, monuments, landscapes and natural heritage (including culturally-significant landscapes, and biodiversity). The deliberate act of keeping cultural heritage from the present for the future is known as Conservation (British English). Cultural heritage is often unique and irreplaceable, which places the responsibility of preservation on the current generation.
</t>
  </si>
  <si>
    <t>3_1_NaturalHeritageProtection</t>
  </si>
  <si>
    <t>natural heritage protection</t>
  </si>
  <si>
    <t xml:space="preserve">surrounding of an area protected due to its natural heritage importance </t>
  </si>
  <si>
    <t>3_1_1_BiodiversityProtection</t>
  </si>
  <si>
    <t>biodiversity protection</t>
  </si>
  <si>
    <t>including flora and fauna, scientifically known as biodiversity,</t>
  </si>
  <si>
    <t>3_1_2_GeodiversityProtection</t>
  </si>
  <si>
    <t>geodiversity protection</t>
  </si>
  <si>
    <t xml:space="preserve">including mineralogical, geomorphological, paleontological, etc., scientifically known as geodiversity. </t>
  </si>
  <si>
    <t xml:space="preserve">NOTE: These kind of heritage sites often serve as an important component in a country's tourist industry, attracting many visitors from abroad as well as locally. Heritage can also include cultural landscapes (natural features that may have cultural attributes).
</t>
  </si>
  <si>
    <t>3_2_LandscapeAreaProtection</t>
  </si>
  <si>
    <t>landscape area protection</t>
  </si>
  <si>
    <t xml:space="preserve">area in which the landscape is protected, </t>
  </si>
  <si>
    <t>NOTE: According to the European Landscape convention, “landscape means an area, as perceived by people, whose character is the result of the action and interaction of natural and/or human factors”
SOURCE: CEMAT</t>
  </si>
  <si>
    <t>3_3_BuiltHeritageProtection</t>
  </si>
  <si>
    <t>built heritage protection</t>
  </si>
  <si>
    <t>surrounding of any protected monument within which the building rights are restricted</t>
  </si>
  <si>
    <t xml:space="preserve">NOTE Architectural conservation describes the process through which the material, historical, and design integrity of mankind's built heritage are prolonged through carefully planned interventions including in its surroundings
</t>
  </si>
  <si>
    <t>3_4_ArcheologicalProtection</t>
  </si>
  <si>
    <t>archeological protection</t>
  </si>
  <si>
    <t>surrounding of an archaeological site within which the building rights are restricted</t>
  </si>
  <si>
    <t xml:space="preserve">NOTE: An archaeological site is a place (or group of physical sites) in which evidence of past activity is preserved (either prehistoric or historic or contemporary), and which has been, or may be, investigated using the discipline of archaeology and represents a part of the archaeological record.
</t>
  </si>
  <si>
    <t>3_5_OtherHeritageProtection</t>
  </si>
  <si>
    <t>other heritage protection</t>
  </si>
  <si>
    <t>other supplementary regulation that relates to heritage protection.</t>
  </si>
  <si>
    <t>4_GeneralInterest</t>
  </si>
  <si>
    <t>general interest</t>
  </si>
  <si>
    <t>supplementary regulation related to the general interest such as easements, as defined by a competent authority and reported in the spatial plan</t>
  </si>
  <si>
    <t>4_1_PublicEasement</t>
  </si>
  <si>
    <t>public easement</t>
  </si>
  <si>
    <t>An easement is a certain right to use the real property of another or to restrict the use of a real property without possessing it. The rights of an easement holder vary substantially among jurisdictions. A public easement grants an easement for a public use or for the general interest</t>
  </si>
  <si>
    <t>SOURCE: WIKIPEDIA</t>
  </si>
  <si>
    <t>4_1_1_AirportEasement</t>
  </si>
  <si>
    <t>airport easement</t>
  </si>
  <si>
    <t>area around airports where constructability is restricted for safety reason (clearance of obstacle for take-off and landing)</t>
  </si>
  <si>
    <t>4_1_2_RailroadEasement</t>
  </si>
  <si>
    <t>railroad easement</t>
  </si>
  <si>
    <t>right-of-way as a strip of land that is granted, through an easement, for the purposes of maintenance or expansion of existing services</t>
  </si>
  <si>
    <t>4_1_3_UtilityEasement</t>
  </si>
  <si>
    <t>utility easement</t>
  </si>
  <si>
    <t>strip of land that is granted, through an easement, where constructability is restricted for safety of maintenance reason</t>
  </si>
  <si>
    <t>4_1_3_1_RainWaterEasement</t>
  </si>
  <si>
    <t>rain water easement</t>
  </si>
  <si>
    <t>An easement to carry rainwater to a river, wetland, detention pond, or other body of water.</t>
  </si>
  <si>
    <t>4_1_3_2_SanitarySewerEasement</t>
  </si>
  <si>
    <t>sanitary sewer easement</t>
  </si>
  <si>
    <t>An easement to carry used water to a sewage treatment plant.</t>
  </si>
  <si>
    <t>4_1_3_3_ElectricalPowerLineEasement</t>
  </si>
  <si>
    <t>electrical power line easement</t>
  </si>
  <si>
    <t>An easement related to the high voltage electrical network</t>
  </si>
  <si>
    <t>4_1_3_4_TelephoneLineEasement</t>
  </si>
  <si>
    <t>telephone line easement</t>
  </si>
  <si>
    <t>An easement related to the telephone network</t>
  </si>
  <si>
    <t>4_1_3_5_RadioElectricalEasement</t>
  </si>
  <si>
    <t>radio electrical easement</t>
  </si>
  <si>
    <t>An easement restricting the constructability around Radio-electrical devices in order to avoid radio masks or radio interference</t>
  </si>
  <si>
    <t xml:space="preserve">NOTE: also called communications easement. This easement is used for wireless communications towers
</t>
  </si>
  <si>
    <t>4_1_3_6_FuelGasPipeEasement</t>
  </si>
  <si>
    <t>fuel gas pipe easement</t>
  </si>
  <si>
    <t>an easement related to the security around gas-lines or pipelines</t>
  </si>
  <si>
    <t>4_1_4_BeachAccess</t>
  </si>
  <si>
    <t>beach access</t>
  </si>
  <si>
    <t>Some jurisdictions permit residents to access a public lake or beach by crossing adjacent private property. Similarly, there may be a private easement to cross a private lake to reach a remote private property, or an easement to cross private property during high tide to reach remote beach property on foot.</t>
  </si>
  <si>
    <t>4_1_5_ConservationEasement</t>
  </si>
  <si>
    <t>conservation easement</t>
  </si>
  <si>
    <t>Grants rights to a land trust to limit development in order to protect the environment.</t>
  </si>
  <si>
    <t>4_1_6_HistoricPreservationEasement</t>
  </si>
  <si>
    <t>historic preservation easement</t>
  </si>
  <si>
    <t>Similar to the conservation easement, typically grants rights to a historic preservation organization to enforce restrictions on alteration of a historic building's exterior or interior.</t>
  </si>
  <si>
    <t>4_1_7_OtherPublicEasement</t>
  </si>
  <si>
    <t>other public easement</t>
  </si>
  <si>
    <t>Other supplementary regulation related to a public easement</t>
  </si>
  <si>
    <t>4_2_OtherEasement</t>
  </si>
  <si>
    <t>other easement</t>
  </si>
  <si>
    <t>other supplementary regulation that relates to easements.</t>
  </si>
  <si>
    <t>4_3_OtherReservedAreasServingGeneralInterest</t>
  </si>
  <si>
    <t>other reserved areas serving general interest</t>
  </si>
  <si>
    <t>supplementary regulation related to the general interest other than easements, as defined by a competent authority and reported in the spatial plan</t>
  </si>
  <si>
    <t>5_LandPropertyRight</t>
  </si>
  <si>
    <t>land property right</t>
  </si>
  <si>
    <t>supplementary regulation related that affect the right of the owner regarding its land properties, as defined in the spatial plan</t>
  </si>
  <si>
    <t>5_1_UsableBuildingArea</t>
  </si>
  <si>
    <t>usable building area</t>
  </si>
  <si>
    <t>permissible built area of a lot/plot</t>
  </si>
  <si>
    <t>Encyclopedic Dictionary of Landscape and Urban Planning, Multilingual Reference Book in English, Spanish, French, and German</t>
  </si>
  <si>
    <t>5_2_AreaReservedForPreEmptingParcels</t>
  </si>
  <si>
    <t>area reserved for pre empting parcels</t>
  </si>
  <si>
    <t>Area defined in the spatial plan where the local government define a “Right of first refusal” (ROFR or RFR) that gives him the option to enter a business transaction with the owner of a property before the owner is entitled to enter into that transaction with a third party.</t>
  </si>
  <si>
    <t>5_3_AreaReservedForRestructuringParcels</t>
  </si>
  <si>
    <t>area reserved for restructuring parcels</t>
  </si>
  <si>
    <t>Reorganization of land holdings or subdivisions in a plan area as designated on a legally-binding plan for the redistribution of developed or undeveloped [p]lots of land such that their shape and size comply with future land development or rezoning.</t>
  </si>
  <si>
    <t>5_4_ReconstructionAreas</t>
  </si>
  <si>
    <t>reconstruction areas</t>
  </si>
  <si>
    <t>Sectors where the issuance of building permits may be subject to the demolition of all or part of the existing buildings on the land where the implementation of the construction is planned</t>
  </si>
  <si>
    <t>5_5_StandByLandResources</t>
  </si>
  <si>
    <t>stand by land resources</t>
  </si>
  <si>
    <t>Lands affected by the location of future infrastructures</t>
  </si>
  <si>
    <t>5_6_OtherLandPropertyRight</t>
  </si>
  <si>
    <t>other land property right</t>
  </si>
  <si>
    <t>Other supplementary regulation that relates to a land property</t>
  </si>
  <si>
    <t>6_RegulationsOnBuildings</t>
  </si>
  <si>
    <t>regulations on buildings</t>
  </si>
  <si>
    <t>supplementary regulation related to restriction and guidance on buildings (e.g. area where height limitation are imposed near airports, area where density ratio over land parcel is limited), as defined by the competent authority responsible for the spatial plan and reported in the spatial plan</t>
  </si>
  <si>
    <t>6_1_BuildingLine</t>
  </si>
  <si>
    <t>building line</t>
  </si>
  <si>
    <t>Any new buildings must be placed behind the line determined by the alignment plan. If the owner built or rebuilt a house or boundary wall, it must respect the alignment.</t>
  </si>
  <si>
    <t>6_2_BoundaryLine</t>
  </si>
  <si>
    <t>boundary line</t>
  </si>
  <si>
    <t>perimeter adjacent to infrastructure</t>
  </si>
  <si>
    <t>6_3_SpatialDesign</t>
  </si>
  <si>
    <t>spatial design</t>
  </si>
  <si>
    <t>Area where buildings have to conform to spatial design guidance</t>
  </si>
  <si>
    <t>6_4_SecondaryStructureArea</t>
  </si>
  <si>
    <t>secondary structure area</t>
  </si>
  <si>
    <t>spaces for secondary structures which are required in accordance with other regulations on the use of land, such as play, leisure and recreational areas, and car-parking spaces, garages and drive-ways</t>
  </si>
  <si>
    <t>6_5_CollectiveFacility</t>
  </si>
  <si>
    <t>collective facility</t>
  </si>
  <si>
    <t>Constraints intended to promote a social life at the group home to which they are incorporated.</t>
  </si>
  <si>
    <t>6_6_BuildingHeightRegulation</t>
  </si>
  <si>
    <t>building height regulation</t>
  </si>
  <si>
    <t>Area where buildings have to conform to height guidance</t>
  </si>
  <si>
    <t>6_7_BuildingDensityRegulation</t>
  </si>
  <si>
    <t>building density regulation</t>
  </si>
  <si>
    <t>Area where buildings have to conform to density guidance</t>
  </si>
  <si>
    <t>6_8_MinimumHousingSize</t>
  </si>
  <si>
    <t>minimum housing size</t>
  </si>
  <si>
    <t xml:space="preserve">area with minimum size of housing </t>
  </si>
  <si>
    <t>6_9_OtherRegulationsOnBuildings</t>
  </si>
  <si>
    <t>other regulations on buildings</t>
  </si>
  <si>
    <t>other supplementary regulation that relates to buildings</t>
  </si>
  <si>
    <t>7_LocalRegionalStateDevelopmentPolicies</t>
  </si>
  <si>
    <t>local regional state development policies</t>
  </si>
  <si>
    <t>supplementary regulation related to local/regional/state spatial development policies (e.g. area reserved for the construction of road infrastructures development axes, central places / population growth center, suitable area for development,...) as defined by a competent authority and reported in the spatial plan</t>
  </si>
  <si>
    <t>7_1_SettlementStructure</t>
  </si>
  <si>
    <t>settlement structure</t>
  </si>
  <si>
    <t>Settlement structure is the quantitative and qualitative pattern of distribution of housing, places of work, and infrastructure within a certain area.</t>
  </si>
  <si>
    <t>SOURCE: INTERREG III B project COMMIN, http://commin.org/en/commin/</t>
  </si>
  <si>
    <t>7_1_1_CentralPlaces</t>
  </si>
  <si>
    <t>central places</t>
  </si>
  <si>
    <t>The central-place classificatory system is an important tool in state and regional planning, and is laid down in spatial structure plans. In addition to supplying the needs of its own population, a central place performs service and development functions for the population of its catchment area. The central place system constitutes a hierarchy of basic, lower-order or small centres, middle-order centres, and high-order centres as determined at the different levels of state spatial planning. Some states insert intermediate categories in the hierarchy. Depending on their assignment to a central place, catchment areas are defined as local, intermediate or extended areas.</t>
  </si>
  <si>
    <t>7_1_1_1_Basic</t>
  </si>
  <si>
    <t>basic</t>
  </si>
  <si>
    <t xml:space="preserve"> basic centres supplying the basic daily needs of the population and providing a minimum of public and private infrastructure</t>
  </si>
  <si>
    <t>7_1_1_2_LowerOrderCentre</t>
  </si>
  <si>
    <t>lower order centre</t>
  </si>
  <si>
    <t>The lowest level in the hierarchy is occupied by basic centres (low-order centres, small centres) with a local catchment area. They are designated in regional plans, and their functions include supplying the basic daily needs of the population and providing a minimum of public and private infrastructure (general secondary school, doctor, chemist, tradesmen, etc.).</t>
  </si>
  <si>
    <t>7_1_1_3_MiddleOrderCentre</t>
  </si>
  <si>
    <t>middle order centre</t>
  </si>
  <si>
    <t>Middle-order centres are central places that meet more demanding, medium-term needs of the population in the intermediate catchment area (secondary schools leading to university entrance,  hospitals, a variety of shopping amenities, etc.), and are designated by state spatial planning. They are also labour-market centres for their catchment area.</t>
  </si>
  <si>
    <t>7_1_1_4_HighOrderCentre</t>
  </si>
  <si>
    <t>high order centre</t>
  </si>
  <si>
    <t>High-order centres are also designated by state spatial planning and meet demanding, specialised requirements of the population in the extended catchment area (technical colleges / universities, specialised clinics, large department stores, etc.). High-order centres also have a greater supply of highly qualified and skilled labour.</t>
  </si>
  <si>
    <t>7_1_2_Axes</t>
  </si>
  <si>
    <t>axes</t>
  </si>
  <si>
    <t>Important elements in spatial planning, axes are constituted by a concentration of transport and supply routes (linear infrastructure) and a relatively close succession of development centres and central places.</t>
  </si>
  <si>
    <t xml:space="preserve">
SOURCE: INTERREG III B project COMMIN, http://commin.org/en/commin/</t>
  </si>
  <si>
    <t>7_1_2_1_SettlementAxes</t>
  </si>
  <si>
    <t>settlement axes</t>
  </si>
  <si>
    <t>Settlement axes are axes in agglomerations formed by a close succession of settlements along the routes of existing or planned public transport services.</t>
  </si>
  <si>
    <t>7_1_2_2_SupralocalAxes</t>
  </si>
  <si>
    <t>supralocal axes</t>
  </si>
  <si>
    <t>Supralocal axes connect differently ranking central places and offer locational advantages at transport interchanges or nodes. Supralocal axes are national or European communication axes.</t>
  </si>
  <si>
    <t>7_1_3_AssignmentOfFunctions</t>
  </si>
  <si>
    <t>assignment of functions</t>
  </si>
  <si>
    <t>Tasks assigned specifically to individual municipalities or regions by state spatial planning are referred to as functions. The aim is the functional/structural (or spatial/functional) division of responsibilities and labour among component territorial entities.</t>
  </si>
  <si>
    <t>7_1_3_1_Housing</t>
  </si>
  <si>
    <t>housing</t>
  </si>
  <si>
    <t>Housing is an adequate complex of premises, an isolated room, a shelter, an apartment or a private house for permanent living</t>
  </si>
  <si>
    <t>7_1_3_2_CommerceIndustry</t>
  </si>
  <si>
    <t>commerce industry</t>
  </si>
  <si>
    <t>commerce and  industry key functions associated with municipalities or regions on regional or state level planning</t>
  </si>
  <si>
    <t>7_1_3_3_Services</t>
  </si>
  <si>
    <t>services</t>
  </si>
  <si>
    <t>service key functions associated with municipalities or regions on regional or state level planning</t>
  </si>
  <si>
    <t>7_1_3_4_Tourism</t>
  </si>
  <si>
    <t>tourism</t>
  </si>
  <si>
    <t>tourism key functions associated with municipalities or regions on regional or state level planning</t>
  </si>
  <si>
    <t>7_1_3_5_Agriculture</t>
  </si>
  <si>
    <t>agriculture</t>
  </si>
  <si>
    <t>agriculture key functions associated with municipalities or regions on regional or state level planning</t>
  </si>
  <si>
    <t>7_1_3_6_Forestry</t>
  </si>
  <si>
    <t>forestry</t>
  </si>
  <si>
    <t>forestry functions key associated with municipalities or regions on regional or state level planning</t>
  </si>
  <si>
    <t>7_1_3_7_BusinessPark</t>
  </si>
  <si>
    <t>business park</t>
  </si>
  <si>
    <t>area of land in which many office and commercial buildings are grouped together5. Business parks are groupings of tertiary activities and differ from industrial parks (manufacturing activities) or technology parks (research and technological development activities).</t>
  </si>
  <si>
    <t>SOURCE: CEMAT</t>
  </si>
  <si>
    <t>7_1_3_8_Technopole</t>
  </si>
  <si>
    <t>technopole</t>
  </si>
  <si>
    <t>(also called technology centre, technology park or science park) areas where numerous private and public activities pertaining to research and development, technological development, technology transfer, high-level scientific education, high-tech manufacturing activities and services, etc. are concentrated. In numerous cases, technopoles encompass one or several specialised cluster(s) of high-tech enterprises, incubators for startups, a business and innovation centre, consultancy clusters.</t>
  </si>
  <si>
    <t xml:space="preserve">
SOURCE: CEMAT</t>
  </si>
  <si>
    <t>7_1_3_9_HarborActivities</t>
  </si>
  <si>
    <t>harbor activities</t>
  </si>
  <si>
    <t>harbor key functions associated with municipalities or regions on regional or state level planning</t>
  </si>
  <si>
    <t>7_1_3_10_AirportActivities</t>
  </si>
  <si>
    <t>airport activities</t>
  </si>
  <si>
    <t>airport key functions associated with municipalities or regions on regional or state level planning</t>
  </si>
  <si>
    <t>7_1_4_SpatialOrderCategories</t>
  </si>
  <si>
    <t>spatial order categories</t>
  </si>
  <si>
    <t>Spatial order categories are areas defined in terms of specific criteria in which comparable structures exist and where similar spatial planning goals are pursued.</t>
  </si>
  <si>
    <t>7_1_4_1_RuralArea</t>
  </si>
  <si>
    <t>rural area</t>
  </si>
  <si>
    <t>sparsely settled areas without significant large city or town. The countryside refers to certain forms of landscapes and land uses where agriculture and natural areas play an important part.</t>
  </si>
  <si>
    <t>7_1_4_2_RuralDevelopmentPole</t>
  </si>
  <si>
    <t>rural development pole</t>
  </si>
  <si>
    <t>an inhabited, significantly rural area where the social, economic and territorial evolutions are led within the framework of an integrated and prospective development plan. A rural pole is not an agglomeration, but a rural territory as a whole, which may include one or more small towns. The territorial development plan determines the objectives of results in short, medium and long terms. It specifies the guidelines for development, the human and material means to achieve the results targeted. The civil society, public and private actors must be partner for its development and its assessment</t>
  </si>
  <si>
    <t>7_1_4_3_CityAndOuterConurbationArea</t>
  </si>
  <si>
    <t>city and outer conurbation area</t>
  </si>
  <si>
    <t>aggregation or continuous network of urban communities which have physically merged through population growth and expansion. It is a polycentric form of agglomeration</t>
  </si>
  <si>
    <t>7_1_4_4_UrbanArea</t>
  </si>
  <si>
    <t>urban area</t>
  </si>
  <si>
    <t>area which physically forms part of a town or city and is characterised by an important share of built-up surfaces, high density of population and employment and significant amounts of transport and other infrastructure (as opposed to rural areas). Urban areas may also comprise non built-up, green areas generally used for recreational purposes by urban dwellers.</t>
  </si>
  <si>
    <t>7_1_4_5_MetropolitanArea</t>
  </si>
  <si>
    <t>metropolitan area</t>
  </si>
  <si>
    <t xml:space="preserve"> a settlement system consisting of a large city (together with its suburbs) and its adjacent zones of influence, which may comprise various urban centres of different sizes. These adjacent zones are generally the so-called commuter belt. Interstitial open spaces also form part of the metropolitan area.</t>
  </si>
  <si>
    <t>7_1_4_6_FunctionalUrbanArea</t>
  </si>
  <si>
    <t>functional urban area</t>
  </si>
  <si>
    <t>area of influence of a city. It is generally delineated on the basis of statistics (for instance commuter flows). Most European States have definitions of Functional Urban Areas or similar concepts, such as travel to-work-areas, commuting catchment areas, commuting zones or functional urban regions. In the context of the ESPON I Programme, an attempt has been made to produce an identification and delineation of functional urban areas (FUA) at European level, using a harmonised statistical definition.</t>
  </si>
  <si>
    <t>7_1_4_7_PeriUrbanAreas</t>
  </si>
  <si>
    <t>peri urban areas</t>
  </si>
  <si>
    <t>areas that are in some form of transition from strictly rural to urban. These areas often form the immediate urban-rural interface and may eventually evolve into being fully urban. Peri-urban areas are places where people are key components: they are lived-in environments.</t>
  </si>
  <si>
    <t>7_1_4_8_PolycentricSpatialStructure</t>
  </si>
  <si>
    <t>polycentric spatial structure</t>
  </si>
  <si>
    <t>A polycentric spatial structure refers to the morphology of the settlement system. It assumes that a plurality of urban agglomerations of similar size exist at the various levels of the urban hierarchy, as opposed to situations where a single large urban centre dominates each level and even eliminates the presence of intermediary levels. The principle of polycentric spatial structure can be applied at the various geographical scales, from the European to the regional one.</t>
  </si>
  <si>
    <t>7_1_4_9_EurocorridorOrPanEuropeanCorridor</t>
  </si>
  <si>
    <t>eurocorridor or pan european corridor</t>
  </si>
  <si>
    <t>category of space of linear nature connecting large agglomerations over various national borders. They are areas of rapid and large-scale spatial dynamics within a Europe of vanishing national borders. Four interrelated dimensions can be distinguished in Eurocorridors: infrastructure and transport (mainly the Trans-European Networks), urbanisation, economic development and environmental sustainability.</t>
  </si>
  <si>
    <t>7_1_5_SpatialDevelopmentProjects</t>
  </si>
  <si>
    <t>spatial development projects</t>
  </si>
  <si>
    <t>Area for projects generated or controlled by public bodies which contribute positively to territorial development at different scales. Spatial development projects may comprise infrastructure works, the economic promotion and development of specific areas, urban rehabilitation measures, the restoration of damaged ecosystems, etc.</t>
  </si>
  <si>
    <t>7_1_6_OtherSettlementStructureDevelopmentPolicies</t>
  </si>
  <si>
    <t>other settlement structure development policies</t>
  </si>
  <si>
    <t>other supplementary regulation that relates to settlement structure development policies</t>
  </si>
  <si>
    <t>7_2_OpenSpaceStructure</t>
  </si>
  <si>
    <t>open space structure</t>
  </si>
  <si>
    <t>The term open-space structure refers to the quantitative and qualitative pattern or distribution of land uses and functions in a near-natural state.</t>
  </si>
  <si>
    <t>7_2_1_Agriculture</t>
  </si>
  <si>
    <t>open space assigned to agriculture</t>
  </si>
  <si>
    <t>7_2_2_Forest</t>
  </si>
  <si>
    <t>forest</t>
  </si>
  <si>
    <t>open space assigned to forest</t>
  </si>
  <si>
    <t>7_2_3_Recreation</t>
  </si>
  <si>
    <t>recreation</t>
  </si>
  <si>
    <t>leisure, recreation and other outdoor activities</t>
  </si>
  <si>
    <t>7_2_4_Tourism</t>
  </si>
  <si>
    <t>open space assigned to tourism</t>
  </si>
  <si>
    <t>7_2_5_GreenBelt</t>
  </si>
  <si>
    <t>green belt</t>
  </si>
  <si>
    <t>land use designation to retain areas of largely undeveloped, wild, or agricultural land surrounding or neighbouring urban areas. Similar concepts are greenways or green wedges which have a linear character and may run through an urban area instead of around it. In essence, a green belt is an invisible line encircling a certain area, preventing development of the area allowing wildlife to return and be established.</t>
  </si>
  <si>
    <t>7_2_6_GreenBreak</t>
  </si>
  <si>
    <t>green break</t>
  </si>
  <si>
    <t>Green breaks or divides are smaller protected open spaces areas close to settlements to be kept free of development for local recreational purposes and in order to break up densely built-up areas. Green breaks should link up with the open countryside and act as a climatic corridor and habitat, as both refuge and exchange area for plants and animals.</t>
  </si>
  <si>
    <t>7_2_7_RawMaterials</t>
  </si>
  <si>
    <t>raw materials</t>
  </si>
  <si>
    <t>open space assigned to prospection or dumping of material</t>
  </si>
  <si>
    <t>7_2_7_1_ProspectingAndMiningPermitArea</t>
  </si>
  <si>
    <t>prospecting and mining permit area</t>
  </si>
  <si>
    <t>The area on which the prospection or extraction of any mineral has been authorised and for which that right or permit is granted.</t>
  </si>
  <si>
    <t>EXAMPLE: Directive 94/22/EC on conditions for granting and using authorisations for the prospection, exploration and production of hydrocarbons, stipulates that the limits of the geographical areas covered by an authorisation and the duration of that authorisation must be determined in proportion to what is justified in terms of the best possible exercise of the activities from an economic and technical point of view. 
(from AM DS V2.0)</t>
  </si>
  <si>
    <t>7_2_7_2_AreaForDumpingOfWaste</t>
  </si>
  <si>
    <t>area for dumping of waste</t>
  </si>
  <si>
    <t>Area affected by uncontrolled disposal of waste as defined in Waste Framework Directive (2006/12/EC) Art 4.( from AM DS V2.0) </t>
  </si>
  <si>
    <t>(from AM DS V2.0)</t>
  </si>
  <si>
    <t>7_2_8_Recultivation</t>
  </si>
  <si>
    <t>recultivation</t>
  </si>
  <si>
    <t>open space assigned to recultivation</t>
  </si>
  <si>
    <t>7_2_9_Water</t>
  </si>
  <si>
    <t>water</t>
  </si>
  <si>
    <t>water in open space</t>
  </si>
  <si>
    <t>7_2_10_OtherOpenSpaceStructures</t>
  </si>
  <si>
    <t>other open space structures</t>
  </si>
  <si>
    <t>Other supplementary regulation that relates to open space structures</t>
  </si>
  <si>
    <t>7_2_9_1_CoastalZoneManagementArea</t>
  </si>
  <si>
    <t>coastal zone management area</t>
  </si>
  <si>
    <t>Area in which "integrated coastal zone management" takes place.</t>
  </si>
  <si>
    <t>DEFINITION: "Integrated coastal zone management” is a dynamic process for the sustainable management and use of coastal zones, taking into account at the same time the fragility of coastal ecosystems and landscapes, the diversity of activities and uses, their interactions, the maritime orientation of certain activities and uses and their impact on both the marine and land parts. SOURCE: Protocol on Integrated Coastal Zone Management in the Mediterranean - signed in Madrid on 20-21 January 2008.
(from AM DS V2.0)</t>
  </si>
  <si>
    <t>7_3_Infrastructure</t>
  </si>
  <si>
    <t>infrastructure</t>
  </si>
  <si>
    <t>technical structures that support a society, such as roads, water supply, sewers, electrical grids, telecommunications, and so forth, and can be defined as "the physical components of interrelated systems providing commodities and services essential to enable, sustain, or enhance societal living conditions.</t>
  </si>
  <si>
    <t>7_3_1_Network</t>
  </si>
  <si>
    <t>network</t>
  </si>
  <si>
    <t>the infrastructure and installations for transfer of goods</t>
  </si>
  <si>
    <t>7_3_1_1_Road</t>
  </si>
  <si>
    <t>road</t>
  </si>
  <si>
    <t>by road</t>
  </si>
  <si>
    <t>7_3_1_2_RailRoad</t>
  </si>
  <si>
    <t>rail road</t>
  </si>
  <si>
    <t>by rail</t>
  </si>
  <si>
    <t>7_3_1_3_WaterInfrastructure</t>
  </si>
  <si>
    <t>water infrastructure</t>
  </si>
  <si>
    <t>by navigable water</t>
  </si>
  <si>
    <t>7_3_1_4_OtherNetworkInfrastructure</t>
  </si>
  <si>
    <t>other network infrastructure</t>
  </si>
  <si>
    <t>by other mean such as powerlines, pipelines…</t>
  </si>
  <si>
    <t>7_3_1_5_RegulatedFairwayAtSeaOrLargeInlandWater</t>
  </si>
  <si>
    <t>regulated fairway at sea or large inland water</t>
  </si>
  <si>
    <t>Regulated navigation areas port-to-port established in accordance with Decision 884/2004/EC of the European Parliament and Council of 29 April 2004 amending Decision No 1692/96/EC on Community guidelines for the development of the trans - European transport network to organise sailing traffic, prevent accident and pollution.</t>
  </si>
  <si>
    <t>7_3_2_Supply</t>
  </si>
  <si>
    <t>supply</t>
  </si>
  <si>
    <t>Entire range of installations which serve to provide the population of an area with goods and services.</t>
  </si>
  <si>
    <t>7_3_3_Disposal</t>
  </si>
  <si>
    <t>disposal</t>
  </si>
  <si>
    <t>Discarding of all no usable solid waste from the economic cycle, reprocessing of reusable material or interim storage and hauling to a disposal site for public health and convenience.</t>
  </si>
  <si>
    <t>7_3_4_Communication</t>
  </si>
  <si>
    <t>communication</t>
  </si>
  <si>
    <t>communication (voice image etc.) infrastructure</t>
  </si>
  <si>
    <t>7_3_5_OtherInfrastructure</t>
  </si>
  <si>
    <t>other infrastructure</t>
  </si>
  <si>
    <t>Other supplementary regulation to infrastructure</t>
  </si>
  <si>
    <t>7_4_UrbanReshapingAndDevelopmentArea</t>
  </si>
  <si>
    <t>urban reshaping and development area</t>
  </si>
  <si>
    <t xml:space="preserve">Cities are confronted to both the ageing of their fabric and built-up areas and to changes in their economic functions and in the social characteristics of their population. In order to maintain a harmonious living environment, a buoyant economy and a balanced social structure, a number of public (and sometimes public-private) activities are necessary. </t>
  </si>
  <si>
    <t>7_4_1_UrbanRenewal</t>
  </si>
  <si>
    <t>urban renewal</t>
  </si>
  <si>
    <t xml:space="preserve">area where impoverished urban neighbourhoods and derelict areas are replaced by large-scale projects related to housing, services, transport systems, recreation areas, etc. Sometimes, the costs of urban renewal for living communities is high and this type of activity is nowadays less frequently carried out than some decades ago </t>
  </si>
  <si>
    <t>7_4_2_UrbanRegenerationAndRevitalisation</t>
  </si>
  <si>
    <t>urban regeneration and revitalisation</t>
  </si>
  <si>
    <t xml:space="preserve">Area defined for transforming the obsolete socio-economic base of certain urban areas into a more sustainable socio-economic base through the attraction of new activities and companies, modernisation of the urban fabric, improvement of the urban environment and diversification of the social structure; </t>
  </si>
  <si>
    <t xml:space="preserve">SOURCE: CEMAT </t>
  </si>
  <si>
    <t>7_4_3_UrbanRehabilitationAndRestoration</t>
  </si>
  <si>
    <t>urban rehabilitation and restoration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</si>
  <si>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t>
  </si>
  <si>
    <t>7_4_4_CommercialDevelopmentArea</t>
  </si>
  <si>
    <t>commercial development area</t>
  </si>
  <si>
    <t>Area where a commercial development plan applies</t>
  </si>
  <si>
    <t>7_4_5_AfterZoning</t>
  </si>
  <si>
    <t>after zoning</t>
  </si>
  <si>
    <t>after the ending of the current zoning the zoning will be forest/nature/housing…</t>
  </si>
  <si>
    <t>7_5_SpecificArea</t>
  </si>
  <si>
    <t>specific area</t>
  </si>
  <si>
    <t>areas for specific development policies</t>
  </si>
  <si>
    <t>7_5_1_DerelictArea</t>
  </si>
  <si>
    <t>derelict area</t>
  </si>
  <si>
    <t>areas which have suffered a significant downturn, with declining or abandoned industries, closed businesses and houses, vacant storefronts, a degraded environment and virtually empty streets at night. Some derelict areas are also contaminated and can be considered as brownfields sites. Derelict areas are a major cause of environmental stress in urban areas</t>
  </si>
  <si>
    <t>7_5_2_ParkingObligationArea</t>
  </si>
  <si>
    <t>parking obligation area</t>
  </si>
  <si>
    <t>areas within which the conditions of service by regular public transport can reduce or eliminate the obligations imposed in the realization of parking, especially during the construction of office buildings, or within which the local plan sets a maximum number of parking spaces to achieve during the construction of buildings for other than residential</t>
  </si>
  <si>
    <t>7_5_3_DemolitionProvisionsAreas</t>
  </si>
  <si>
    <t>demolition provisions areas</t>
  </si>
  <si>
    <t>Areas which provisions relating to the demolition permit exist within</t>
  </si>
  <si>
    <t>7_5_4_EnergySavingArea</t>
  </si>
  <si>
    <t>energy saving area</t>
  </si>
  <si>
    <t>priority perimeter for the development energy saving</t>
  </si>
  <si>
    <t>7_5_5_RulingDeferring</t>
  </si>
  <si>
    <t>ruling deferring</t>
  </si>
  <si>
    <t>areas within which the competent authority may defer ruling on applications for authorization</t>
  </si>
  <si>
    <t>7_6_StudyPlanRequest</t>
  </si>
  <si>
    <t>study plan request</t>
  </si>
  <si>
    <t>areas where specific studies must be performed</t>
  </si>
  <si>
    <t>8_SocialHealthChoices</t>
  </si>
  <si>
    <t>social health choices</t>
  </si>
  <si>
    <t>supplementary regulation related to social choices and health protection decided by the responsible authority of the plan(e.g. area reserved with social housing ratios) as defined by the competent authority responsible for the spatial plan</t>
  </si>
  <si>
    <t>8_1_CompositionOfLocalResidentialPopulation</t>
  </si>
  <si>
    <t>composition of local residential population</t>
  </si>
  <si>
    <t>Preservation of physical structures and of the specific urban character of an area in order to maintain the composition of the local residential population. Might be adopted to counteract the threat of displacement in an inner-city residential area owing to gentrification.</t>
  </si>
  <si>
    <t>8_2_PubliclySubsidisedHousingArea</t>
  </si>
  <si>
    <t>publicly subsidised housing area</t>
  </si>
  <si>
    <t>Housing area reserved for dwellings which are subsidized by state or local government for persons and families with low incomes</t>
  </si>
  <si>
    <t>9_RegulatedActivities</t>
  </si>
  <si>
    <t>regulated activities</t>
  </si>
  <si>
    <t>supplementary regulation related to restricting, permitting or forbidding activities (e.g. area reserved or forbidding commercial activities) or where activities are suitable as defined by the competent authority responsible for the spatial plan</t>
  </si>
  <si>
    <t>9_1_RestrictedActivities</t>
  </si>
  <si>
    <t>restricted activities</t>
  </si>
  <si>
    <t>area in which specific activities have restrictions. The NACE code should be used to list the restricted activities</t>
  </si>
  <si>
    <t>9_2_PermittedActivities</t>
  </si>
  <si>
    <t>permitted activities</t>
  </si>
  <si>
    <t>area in which specific activities are permitted the other activities being forbidden. The NACE code should be used to list the permitted activities</t>
  </si>
  <si>
    <t>9_3_ForbiddenActivities</t>
  </si>
  <si>
    <t>forbidden activities</t>
  </si>
  <si>
    <t xml:space="preserve">area in which specific activities are forbidden the other activities being permitted. The NACE code should be used to list the forbidden activities </t>
  </si>
  <si>
    <t>9_4_SuitableActivities</t>
  </si>
  <si>
    <t>suitable activities</t>
  </si>
  <si>
    <t xml:space="preserve">area in which specific activities are suitable. The NACE code should be used to list the suitable activities </t>
  </si>
  <si>
    <t>10_OtherSupplementaryRegulation</t>
  </si>
  <si>
    <t>other supplementary regulation</t>
  </si>
  <si>
    <t xml:space="preserve">Supplementary regulation of other types, not yet listed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</si>
</sst>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9">
    <xf numFmtId="0" fontId="0" fillId="0" borderId="0" xfId="0"/>
    <xf numFmtId="0" fontId="0" fillId="0" borderId="0" xfId="0" applyAlignment="1">
      <alignment wrapText="1"/>
    </xf>
    <xf numFmtId="49" fontId="0" fillId="0" borderId="1" xfId="0" applyNumberFormat="1" applyBorder="1" applyAlignment="1">
      <alignment vertical="center" wrapText="1"/>
    </xf>
    <xf numFmtId="49" fontId="0" fillId="0" borderId="2" xfId="0" applyNumberFormat="1" applyBorder="1" applyAlignment="1">
      <alignment vertical="center" wrapText="1"/>
    </xf>
    <xf numFmtId="49" fontId="0" fillId="0" borderId="0" xfId="0" applyNumberFormat="1" applyAlignment="1">
      <alignment vertical="center"/>
    </xf>
    <xf numFmtId="49" fontId="0" fillId="0" borderId="3" xfId="0" applyNumberFormat="1" applyBorder="1" applyAlignment="1">
      <alignment vertical="center" wrapText="1"/>
    </xf>
    <xf numFmtId="49" fontId="0" fillId="0" borderId="4" xfId="0" applyNumberFormat="1" applyBorder="1" applyAlignment="1">
      <alignment vertical="center" wrapText="1"/>
    </xf>
    <xf numFmtId="49" fontId="0" fillId="0" borderId="5" xfId="0" applyNumberFormat="1" applyBorder="1" applyAlignment="1">
      <alignment vertical="center" wrapText="1"/>
    </xf>
    <xf numFmtId="49" fontId="0" fillId="0" borderId="6" xfId="0" applyNumberFormat="1" applyBorder="1" applyAlignment="1">
      <alignment vertical="center" wrapText="1"/>
    </xf>
  </cellXfs>
  <cellStyles count="1">
    <cellStyle name="Standard" xfId="0" builtinId="0"/>
  </cellStyles>
  <dxfs count="3">
    <dxf>
      <fill>
        <patternFill>
          <bgColor rgb="FFC6EFCE"/>
        </patternFill>
      </fill>
    </dxf>
    <dxf>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workbookViewId="0">
      <selection sqref="A1:B1048576"/>
    </sheetView>
  </sheetViews>
  <sheetFormatPr baseColWidth="10" defaultRowHeight="15" x14ac:dyDescent="0.25"/>
  <cols>
    <col min="1" max="1" width="32.140625" style="1" customWidth="1"/>
    <col min="2" max="2" width="19.5703125" style="1" customWidth="1"/>
    <col min="3" max="3" width="29.140625" style="1" customWidth="1"/>
    <col min="4" max="4" width="35.28515625" style="1" customWidth="1"/>
    <col min="5" max="5" width="28.5703125" style="1" customWidth="1"/>
    <col min="6" max="6" width="18.85546875" style="1" customWidth="1"/>
  </cols>
  <sheetData>
    <row r="1" spans="1:6" s="4" customFormat="1" ht="75" x14ac:dyDescent="0.25">
      <c r="A1" s="2" t="s">
        <v>0</v>
      </c>
      <c r="B1" s="2" t="s">
        <v>1</v>
      </c>
      <c r="C1" s="2" t="s">
        <v>2</v>
      </c>
      <c r="D1" s="2" t="s">
        <v>3</v>
      </c>
      <c r="E1" s="2"/>
      <c r="F1" s="3" t="s">
        <v>4</v>
      </c>
    </row>
    <row r="2" spans="1:6" s="4" customFormat="1" ht="120.75" customHeight="1" x14ac:dyDescent="0.25">
      <c r="A2" s="5" t="s">
        <v>5</v>
      </c>
      <c r="B2" s="5" t="s">
        <v>6</v>
      </c>
      <c r="C2" s="5" t="s">
        <v>7</v>
      </c>
      <c r="D2" s="5" t="s">
        <v>8</v>
      </c>
      <c r="E2" s="5" t="s">
        <v>0</v>
      </c>
      <c r="F2" s="6" t="s">
        <v>4</v>
      </c>
    </row>
    <row r="3" spans="1:6" s="4" customFormat="1" ht="60" x14ac:dyDescent="0.25">
      <c r="A3" s="5" t="s">
        <v>9</v>
      </c>
      <c r="B3" s="5" t="s">
        <v>10</v>
      </c>
      <c r="C3" s="5" t="s">
        <v>11</v>
      </c>
      <c r="D3" s="5" t="s">
        <v>3</v>
      </c>
      <c r="E3" s="5" t="s">
        <v>5</v>
      </c>
      <c r="F3" s="6" t="s">
        <v>4</v>
      </c>
    </row>
    <row r="4" spans="1:6" s="4" customFormat="1" ht="45" x14ac:dyDescent="0.25">
      <c r="A4" s="5" t="s">
        <v>12</v>
      </c>
      <c r="B4" s="5" t="s">
        <v>13</v>
      </c>
      <c r="C4" s="5" t="s">
        <v>14</v>
      </c>
      <c r="D4" s="5" t="s">
        <v>3</v>
      </c>
      <c r="E4" s="5" t="s">
        <v>0</v>
      </c>
      <c r="F4" s="6" t="s">
        <v>4</v>
      </c>
    </row>
    <row r="5" spans="1:6" s="4" customFormat="1" ht="75" x14ac:dyDescent="0.25">
      <c r="A5" s="5" t="s">
        <v>15</v>
      </c>
      <c r="B5" s="5" t="s">
        <v>16</v>
      </c>
      <c r="C5" s="5" t="s">
        <v>17</v>
      </c>
      <c r="D5" s="5" t="s">
        <v>18</v>
      </c>
      <c r="E5" s="5"/>
      <c r="F5" s="6" t="s">
        <v>4</v>
      </c>
    </row>
    <row r="6" spans="1:6" s="4" customFormat="1" ht="30" x14ac:dyDescent="0.25">
      <c r="A6" s="5" t="s">
        <v>19</v>
      </c>
      <c r="B6" s="5" t="s">
        <v>20</v>
      </c>
      <c r="C6" s="5" t="s">
        <v>21</v>
      </c>
      <c r="D6" s="5" t="s">
        <v>3</v>
      </c>
      <c r="E6" s="5" t="s">
        <v>0</v>
      </c>
      <c r="F6" s="6" t="s">
        <v>4</v>
      </c>
    </row>
    <row r="7" spans="1:6" s="4" customFormat="1" ht="30" x14ac:dyDescent="0.25">
      <c r="A7" s="5" t="s">
        <v>22</v>
      </c>
      <c r="B7" s="5" t="s">
        <v>23</v>
      </c>
      <c r="C7" s="5" t="s">
        <v>24</v>
      </c>
      <c r="D7" s="5" t="s">
        <v>3</v>
      </c>
      <c r="E7" s="5" t="s">
        <v>0</v>
      </c>
      <c r="F7" s="6" t="s">
        <v>4</v>
      </c>
    </row>
    <row r="8" spans="1:6" s="4" customFormat="1" ht="75" x14ac:dyDescent="0.25">
      <c r="A8" s="5" t="s">
        <v>25</v>
      </c>
      <c r="B8" s="5" t="s">
        <v>26</v>
      </c>
      <c r="C8" s="5" t="s">
        <v>27</v>
      </c>
      <c r="D8" s="5" t="s">
        <v>3</v>
      </c>
      <c r="E8" s="5" t="s">
        <v>22</v>
      </c>
      <c r="F8" s="6" t="s">
        <v>4</v>
      </c>
    </row>
    <row r="9" spans="1:6" s="4" customFormat="1" ht="60" x14ac:dyDescent="0.25">
      <c r="A9" s="5" t="s">
        <v>28</v>
      </c>
      <c r="B9" s="5" t="s">
        <v>29</v>
      </c>
      <c r="C9" s="5" t="s">
        <v>30</v>
      </c>
      <c r="D9" s="5" t="s">
        <v>3</v>
      </c>
      <c r="E9" s="5" t="s">
        <v>22</v>
      </c>
      <c r="F9" s="6" t="s">
        <v>4</v>
      </c>
    </row>
    <row r="10" spans="1:6" s="4" customFormat="1" ht="30" x14ac:dyDescent="0.25">
      <c r="A10" s="5" t="s">
        <v>31</v>
      </c>
      <c r="B10" s="5" t="s">
        <v>32</v>
      </c>
      <c r="C10" s="5" t="s">
        <v>33</v>
      </c>
      <c r="D10" s="5" t="s">
        <v>3</v>
      </c>
      <c r="E10" s="5" t="s">
        <v>22</v>
      </c>
      <c r="F10" s="6" t="s">
        <v>4</v>
      </c>
    </row>
    <row r="11" spans="1:6" s="4" customFormat="1" ht="60" x14ac:dyDescent="0.25">
      <c r="A11" s="5" t="s">
        <v>34</v>
      </c>
      <c r="B11" s="5" t="s">
        <v>35</v>
      </c>
      <c r="C11" s="5" t="s">
        <v>36</v>
      </c>
      <c r="D11" s="5" t="s">
        <v>3</v>
      </c>
      <c r="E11" s="5" t="s">
        <v>22</v>
      </c>
      <c r="F11" s="6" t="s">
        <v>4</v>
      </c>
    </row>
    <row r="12" spans="1:6" s="4" customFormat="1" ht="60" x14ac:dyDescent="0.25">
      <c r="A12" s="5" t="s">
        <v>37</v>
      </c>
      <c r="B12" s="5" t="s">
        <v>38</v>
      </c>
      <c r="C12" s="5" t="s">
        <v>39</v>
      </c>
      <c r="D12" s="5" t="s">
        <v>3</v>
      </c>
      <c r="E12" s="5" t="s">
        <v>22</v>
      </c>
      <c r="F12" s="6" t="s">
        <v>4</v>
      </c>
    </row>
    <row r="13" spans="1:6" s="4" customFormat="1" ht="105" x14ac:dyDescent="0.25">
      <c r="A13" s="5" t="s">
        <v>40</v>
      </c>
      <c r="B13" s="5" t="s">
        <v>41</v>
      </c>
      <c r="C13" s="5" t="s">
        <v>42</v>
      </c>
      <c r="D13" s="5" t="s">
        <v>43</v>
      </c>
      <c r="E13" s="5" t="s">
        <v>22</v>
      </c>
      <c r="F13" s="6" t="s">
        <v>4</v>
      </c>
    </row>
    <row r="14" spans="1:6" s="4" customFormat="1" ht="45" x14ac:dyDescent="0.25">
      <c r="A14" s="5" t="s">
        <v>44</v>
      </c>
      <c r="B14" s="5" t="s">
        <v>45</v>
      </c>
      <c r="C14" s="5" t="s">
        <v>46</v>
      </c>
      <c r="D14" s="5" t="s">
        <v>3</v>
      </c>
      <c r="E14" s="5" t="s">
        <v>22</v>
      </c>
      <c r="F14" s="6" t="s">
        <v>4</v>
      </c>
    </row>
    <row r="15" spans="1:6" s="4" customFormat="1" ht="45" x14ac:dyDescent="0.25">
      <c r="A15" s="5" t="s">
        <v>47</v>
      </c>
      <c r="B15" s="5" t="s">
        <v>48</v>
      </c>
      <c r="C15" s="5" t="s">
        <v>49</v>
      </c>
      <c r="D15" s="5" t="s">
        <v>3</v>
      </c>
      <c r="E15" s="5" t="s">
        <v>0</v>
      </c>
      <c r="F15" s="6" t="s">
        <v>4</v>
      </c>
    </row>
    <row r="16" spans="1:6" s="4" customFormat="1" ht="45" x14ac:dyDescent="0.25">
      <c r="A16" s="5" t="s">
        <v>50</v>
      </c>
      <c r="B16" s="5" t="s">
        <v>51</v>
      </c>
      <c r="C16" s="5" t="s">
        <v>52</v>
      </c>
      <c r="D16" s="5" t="s">
        <v>3</v>
      </c>
      <c r="E16" s="5" t="s">
        <v>5</v>
      </c>
      <c r="F16" s="6" t="s">
        <v>4</v>
      </c>
    </row>
    <row r="17" spans="1:6" s="4" customFormat="1" ht="172.5" customHeight="1" x14ac:dyDescent="0.25">
      <c r="A17" s="5" t="s">
        <v>53</v>
      </c>
      <c r="B17" s="5" t="s">
        <v>54</v>
      </c>
      <c r="C17" s="5" t="s">
        <v>55</v>
      </c>
      <c r="D17" s="5" t="s">
        <v>56</v>
      </c>
      <c r="E17" s="5" t="s">
        <v>50</v>
      </c>
      <c r="F17" s="6" t="s">
        <v>4</v>
      </c>
    </row>
    <row r="18" spans="1:6" s="4" customFormat="1" ht="90" x14ac:dyDescent="0.25">
      <c r="A18" s="5" t="s">
        <v>57</v>
      </c>
      <c r="B18" s="5" t="s">
        <v>58</v>
      </c>
      <c r="C18" s="5" t="s">
        <v>59</v>
      </c>
      <c r="D18" s="5" t="s">
        <v>60</v>
      </c>
      <c r="E18" s="5" t="s">
        <v>50</v>
      </c>
      <c r="F18" s="6" t="s">
        <v>4</v>
      </c>
    </row>
    <row r="19" spans="1:6" s="4" customFormat="1" ht="96.75" customHeight="1" x14ac:dyDescent="0.25">
      <c r="A19" s="5" t="s">
        <v>61</v>
      </c>
      <c r="B19" s="5" t="s">
        <v>62</v>
      </c>
      <c r="C19" s="5" t="s">
        <v>63</v>
      </c>
      <c r="D19" s="5" t="s">
        <v>64</v>
      </c>
      <c r="E19" s="5" t="s">
        <v>50</v>
      </c>
      <c r="F19" s="6" t="s">
        <v>4</v>
      </c>
    </row>
    <row r="20" spans="1:6" s="4" customFormat="1" ht="105" x14ac:dyDescent="0.25">
      <c r="A20" s="5" t="s">
        <v>65</v>
      </c>
      <c r="B20" s="5" t="s">
        <v>66</v>
      </c>
      <c r="C20" s="5" t="s">
        <v>67</v>
      </c>
      <c r="D20" s="5" t="s">
        <v>68</v>
      </c>
      <c r="E20" s="5" t="s">
        <v>50</v>
      </c>
      <c r="F20" s="6" t="s">
        <v>4</v>
      </c>
    </row>
    <row r="21" spans="1:6" s="4" customFormat="1" ht="180" x14ac:dyDescent="0.25">
      <c r="A21" s="5" t="s">
        <v>69</v>
      </c>
      <c r="B21" s="5" t="s">
        <v>70</v>
      </c>
      <c r="C21" s="5" t="s">
        <v>71</v>
      </c>
      <c r="D21" s="5" t="s">
        <v>72</v>
      </c>
      <c r="E21" s="5" t="s">
        <v>50</v>
      </c>
      <c r="F21" s="6" t="s">
        <v>4</v>
      </c>
    </row>
    <row r="22" spans="1:6" s="4" customFormat="1" ht="45" x14ac:dyDescent="0.25">
      <c r="A22" s="5" t="s">
        <v>73</v>
      </c>
      <c r="B22" s="5" t="s">
        <v>74</v>
      </c>
      <c r="C22" s="5" t="s">
        <v>75</v>
      </c>
      <c r="D22" s="5"/>
      <c r="E22" s="5" t="s">
        <v>0</v>
      </c>
      <c r="F22" s="6" t="s">
        <v>4</v>
      </c>
    </row>
    <row r="23" spans="1:6" s="4" customFormat="1" ht="85.5" customHeight="1" x14ac:dyDescent="0.25">
      <c r="A23" s="5" t="s">
        <v>76</v>
      </c>
      <c r="B23" s="5" t="s">
        <v>77</v>
      </c>
      <c r="C23" s="5" t="s">
        <v>78</v>
      </c>
      <c r="D23" s="5" t="s">
        <v>3</v>
      </c>
      <c r="E23" s="5" t="s">
        <v>0</v>
      </c>
      <c r="F23" s="6" t="s">
        <v>4</v>
      </c>
    </row>
    <row r="24" spans="1:6" s="4" customFormat="1" ht="408.95" customHeight="1" x14ac:dyDescent="0.25">
      <c r="A24" s="5" t="s">
        <v>79</v>
      </c>
      <c r="B24" s="5" t="s">
        <v>80</v>
      </c>
      <c r="C24" s="5" t="s">
        <v>81</v>
      </c>
      <c r="D24" s="5" t="s">
        <v>82</v>
      </c>
      <c r="E24" s="5"/>
      <c r="F24" s="6" t="s">
        <v>4</v>
      </c>
    </row>
    <row r="25" spans="1:6" s="4" customFormat="1" ht="45" x14ac:dyDescent="0.25">
      <c r="A25" s="5" t="s">
        <v>83</v>
      </c>
      <c r="B25" s="5" t="s">
        <v>84</v>
      </c>
      <c r="C25" s="5" t="s">
        <v>85</v>
      </c>
      <c r="D25" s="5" t="s">
        <v>3</v>
      </c>
      <c r="E25" s="5" t="s">
        <v>79</v>
      </c>
      <c r="F25" s="6" t="s">
        <v>4</v>
      </c>
    </row>
    <row r="26" spans="1:6" s="4" customFormat="1" ht="30" x14ac:dyDescent="0.25">
      <c r="A26" s="5" t="s">
        <v>86</v>
      </c>
      <c r="B26" s="5" t="s">
        <v>87</v>
      </c>
      <c r="C26" s="5" t="s">
        <v>88</v>
      </c>
      <c r="D26" s="5" t="s">
        <v>3</v>
      </c>
      <c r="E26" s="5" t="s">
        <v>83</v>
      </c>
      <c r="F26" s="6" t="s">
        <v>4</v>
      </c>
    </row>
    <row r="27" spans="1:6" s="4" customFormat="1" ht="90" x14ac:dyDescent="0.25">
      <c r="A27" s="5" t="s">
        <v>89</v>
      </c>
      <c r="B27" s="5" t="s">
        <v>90</v>
      </c>
      <c r="C27" s="5" t="s">
        <v>91</v>
      </c>
      <c r="D27" s="5" t="s">
        <v>92</v>
      </c>
      <c r="E27" s="5" t="s">
        <v>83</v>
      </c>
      <c r="F27" s="6" t="s">
        <v>4</v>
      </c>
    </row>
    <row r="28" spans="1:6" s="4" customFormat="1" ht="30" x14ac:dyDescent="0.25">
      <c r="A28" s="5" t="s">
        <v>93</v>
      </c>
      <c r="B28" s="5" t="s">
        <v>94</v>
      </c>
      <c r="C28" s="5" t="s">
        <v>95</v>
      </c>
      <c r="D28" s="5" t="s">
        <v>3</v>
      </c>
      <c r="E28" s="5" t="s">
        <v>79</v>
      </c>
      <c r="F28" s="6" t="s">
        <v>4</v>
      </c>
    </row>
    <row r="29" spans="1:6" s="4" customFormat="1" ht="30" x14ac:dyDescent="0.25">
      <c r="A29" s="5" t="s">
        <v>96</v>
      </c>
      <c r="B29" s="5" t="s">
        <v>97</v>
      </c>
      <c r="C29" s="5" t="s">
        <v>98</v>
      </c>
      <c r="D29" s="5" t="s">
        <v>3</v>
      </c>
      <c r="E29" s="5" t="s">
        <v>93</v>
      </c>
      <c r="F29" s="6" t="s">
        <v>4</v>
      </c>
    </row>
    <row r="30" spans="1:6" s="4" customFormat="1" ht="197.25" customHeight="1" x14ac:dyDescent="0.25">
      <c r="A30" s="5" t="s">
        <v>99</v>
      </c>
      <c r="B30" s="5" t="s">
        <v>100</v>
      </c>
      <c r="C30" s="5" t="s">
        <v>101</v>
      </c>
      <c r="D30" s="5" t="s">
        <v>102</v>
      </c>
      <c r="E30" s="5" t="s">
        <v>93</v>
      </c>
      <c r="F30" s="6" t="s">
        <v>4</v>
      </c>
    </row>
    <row r="31" spans="1:6" s="4" customFormat="1" ht="225" x14ac:dyDescent="0.25">
      <c r="A31" s="5" t="s">
        <v>103</v>
      </c>
      <c r="B31" s="5" t="s">
        <v>104</v>
      </c>
      <c r="C31" s="5" t="s">
        <v>105</v>
      </c>
      <c r="D31" s="5" t="s">
        <v>106</v>
      </c>
      <c r="E31" s="5" t="s">
        <v>93</v>
      </c>
      <c r="F31" s="6" t="s">
        <v>4</v>
      </c>
    </row>
    <row r="32" spans="1:6" s="4" customFormat="1" ht="45" x14ac:dyDescent="0.25">
      <c r="A32" s="5" t="s">
        <v>107</v>
      </c>
      <c r="B32" s="5" t="s">
        <v>108</v>
      </c>
      <c r="C32" s="5" t="s">
        <v>109</v>
      </c>
      <c r="D32" s="5" t="s">
        <v>3</v>
      </c>
      <c r="E32" s="5" t="s">
        <v>93</v>
      </c>
      <c r="F32" s="6" t="s">
        <v>4</v>
      </c>
    </row>
    <row r="33" spans="1:6" s="4" customFormat="1" ht="30" x14ac:dyDescent="0.25">
      <c r="A33" s="5" t="s">
        <v>110</v>
      </c>
      <c r="B33" s="5" t="s">
        <v>111</v>
      </c>
      <c r="C33" s="5" t="s">
        <v>112</v>
      </c>
      <c r="D33" s="5" t="s">
        <v>3</v>
      </c>
      <c r="E33" s="5" t="s">
        <v>79</v>
      </c>
      <c r="F33" s="6" t="s">
        <v>4</v>
      </c>
    </row>
    <row r="34" spans="1:6" s="4" customFormat="1" ht="30" x14ac:dyDescent="0.25">
      <c r="A34" s="5" t="s">
        <v>113</v>
      </c>
      <c r="B34" s="5" t="s">
        <v>114</v>
      </c>
      <c r="C34" s="5" t="s">
        <v>115</v>
      </c>
      <c r="D34" s="5" t="s">
        <v>3</v>
      </c>
      <c r="E34" s="5" t="s">
        <v>79</v>
      </c>
      <c r="F34" s="6" t="s">
        <v>4</v>
      </c>
    </row>
    <row r="35" spans="1:6" s="4" customFormat="1" ht="30" x14ac:dyDescent="0.25">
      <c r="A35" s="5" t="s">
        <v>116</v>
      </c>
      <c r="B35" s="5" t="s">
        <v>117</v>
      </c>
      <c r="C35" s="5" t="s">
        <v>118</v>
      </c>
      <c r="D35" s="5"/>
      <c r="E35" s="5" t="s">
        <v>79</v>
      </c>
      <c r="F35" s="6" t="s">
        <v>4</v>
      </c>
    </row>
    <row r="36" spans="1:6" s="4" customFormat="1" ht="283.5" customHeight="1" x14ac:dyDescent="0.25">
      <c r="A36" s="5" t="s">
        <v>119</v>
      </c>
      <c r="B36" s="5" t="s">
        <v>120</v>
      </c>
      <c r="C36" s="5" t="s">
        <v>121</v>
      </c>
      <c r="D36" s="5" t="s">
        <v>122</v>
      </c>
      <c r="E36" s="5"/>
      <c r="F36" s="6" t="s">
        <v>4</v>
      </c>
    </row>
    <row r="37" spans="1:6" s="4" customFormat="1" ht="45" x14ac:dyDescent="0.25">
      <c r="A37" s="5" t="s">
        <v>123</v>
      </c>
      <c r="B37" s="5" t="s">
        <v>124</v>
      </c>
      <c r="C37" s="5" t="s">
        <v>125</v>
      </c>
      <c r="D37" s="5" t="s">
        <v>3</v>
      </c>
      <c r="E37" s="5" t="s">
        <v>119</v>
      </c>
      <c r="F37" s="6" t="s">
        <v>4</v>
      </c>
    </row>
    <row r="38" spans="1:6" s="4" customFormat="1" ht="45" x14ac:dyDescent="0.25">
      <c r="A38" s="5" t="s">
        <v>126</v>
      </c>
      <c r="B38" s="5" t="s">
        <v>127</v>
      </c>
      <c r="C38" s="5" t="s">
        <v>128</v>
      </c>
      <c r="D38" s="5" t="s">
        <v>3</v>
      </c>
      <c r="E38" s="5" t="s">
        <v>123</v>
      </c>
      <c r="F38" s="6" t="s">
        <v>4</v>
      </c>
    </row>
    <row r="39" spans="1:6" s="4" customFormat="1" ht="223.5" customHeight="1" x14ac:dyDescent="0.25">
      <c r="A39" s="5" t="s">
        <v>129</v>
      </c>
      <c r="B39" s="5" t="s">
        <v>130</v>
      </c>
      <c r="C39" s="5" t="s">
        <v>131</v>
      </c>
      <c r="D39" s="5" t="s">
        <v>132</v>
      </c>
      <c r="E39" s="5" t="s">
        <v>123</v>
      </c>
      <c r="F39" s="6" t="s">
        <v>4</v>
      </c>
    </row>
    <row r="40" spans="1:6" s="4" customFormat="1" ht="156.75" customHeight="1" x14ac:dyDescent="0.25">
      <c r="A40" s="5" t="s">
        <v>133</v>
      </c>
      <c r="B40" s="5" t="s">
        <v>134</v>
      </c>
      <c r="C40" s="5" t="s">
        <v>135</v>
      </c>
      <c r="D40" s="5" t="s">
        <v>136</v>
      </c>
      <c r="E40" s="5" t="s">
        <v>119</v>
      </c>
      <c r="F40" s="6" t="s">
        <v>4</v>
      </c>
    </row>
    <row r="41" spans="1:6" s="4" customFormat="1" ht="144.75" customHeight="1" x14ac:dyDescent="0.25">
      <c r="A41" s="5" t="s">
        <v>137</v>
      </c>
      <c r="B41" s="5" t="s">
        <v>138</v>
      </c>
      <c r="C41" s="5" t="s">
        <v>139</v>
      </c>
      <c r="D41" s="5" t="s">
        <v>140</v>
      </c>
      <c r="E41" s="5" t="s">
        <v>119</v>
      </c>
      <c r="F41" s="6" t="s">
        <v>4</v>
      </c>
    </row>
    <row r="42" spans="1:6" s="4" customFormat="1" ht="161.25" customHeight="1" x14ac:dyDescent="0.25">
      <c r="A42" s="5" t="s">
        <v>141</v>
      </c>
      <c r="B42" s="5" t="s">
        <v>142</v>
      </c>
      <c r="C42" s="5" t="s">
        <v>143</v>
      </c>
      <c r="D42" s="5" t="s">
        <v>144</v>
      </c>
      <c r="E42" s="5" t="s">
        <v>119</v>
      </c>
      <c r="F42" s="6" t="s">
        <v>4</v>
      </c>
    </row>
    <row r="43" spans="1:6" s="4" customFormat="1" ht="45" x14ac:dyDescent="0.25">
      <c r="A43" s="5" t="s">
        <v>145</v>
      </c>
      <c r="B43" s="5" t="s">
        <v>146</v>
      </c>
      <c r="C43" s="5" t="s">
        <v>147</v>
      </c>
      <c r="D43" s="5"/>
      <c r="E43" s="5" t="s">
        <v>119</v>
      </c>
      <c r="F43" s="6" t="s">
        <v>4</v>
      </c>
    </row>
    <row r="44" spans="1:6" s="4" customFormat="1" ht="75" x14ac:dyDescent="0.25">
      <c r="A44" s="5" t="s">
        <v>148</v>
      </c>
      <c r="B44" s="5" t="s">
        <v>149</v>
      </c>
      <c r="C44" s="5" t="s">
        <v>150</v>
      </c>
      <c r="D44" s="5" t="s">
        <v>3</v>
      </c>
      <c r="E44" s="5"/>
      <c r="F44" s="6" t="s">
        <v>4</v>
      </c>
    </row>
    <row r="45" spans="1:6" s="4" customFormat="1" ht="165" x14ac:dyDescent="0.25">
      <c r="A45" s="5" t="s">
        <v>151</v>
      </c>
      <c r="B45" s="5" t="s">
        <v>152</v>
      </c>
      <c r="C45" s="5" t="s">
        <v>153</v>
      </c>
      <c r="D45" s="5" t="s">
        <v>154</v>
      </c>
      <c r="E45" s="5" t="s">
        <v>148</v>
      </c>
      <c r="F45" s="6" t="s">
        <v>4</v>
      </c>
    </row>
    <row r="46" spans="1:6" s="4" customFormat="1" ht="75" x14ac:dyDescent="0.25">
      <c r="A46" s="5" t="s">
        <v>155</v>
      </c>
      <c r="B46" s="5" t="s">
        <v>156</v>
      </c>
      <c r="C46" s="5" t="s">
        <v>157</v>
      </c>
      <c r="D46" s="5" t="s">
        <v>3</v>
      </c>
      <c r="E46" s="5" t="s">
        <v>151</v>
      </c>
      <c r="F46" s="6" t="s">
        <v>4</v>
      </c>
    </row>
    <row r="47" spans="1:6" s="4" customFormat="1" ht="75" x14ac:dyDescent="0.25">
      <c r="A47" s="5" t="s">
        <v>158</v>
      </c>
      <c r="B47" s="5" t="s">
        <v>159</v>
      </c>
      <c r="C47" s="5" t="s">
        <v>160</v>
      </c>
      <c r="D47" s="5" t="s">
        <v>3</v>
      </c>
      <c r="E47" s="5" t="s">
        <v>151</v>
      </c>
      <c r="F47" s="6" t="s">
        <v>4</v>
      </c>
    </row>
    <row r="48" spans="1:6" s="4" customFormat="1" ht="60" x14ac:dyDescent="0.25">
      <c r="A48" s="5" t="s">
        <v>161</v>
      </c>
      <c r="B48" s="5" t="s">
        <v>162</v>
      </c>
      <c r="C48" s="5" t="s">
        <v>163</v>
      </c>
      <c r="D48" s="5" t="s">
        <v>3</v>
      </c>
      <c r="E48" s="5" t="s">
        <v>151</v>
      </c>
      <c r="F48" s="6" t="s">
        <v>4</v>
      </c>
    </row>
    <row r="49" spans="1:6" s="4" customFormat="1" ht="45" x14ac:dyDescent="0.25">
      <c r="A49" s="5" t="s">
        <v>164</v>
      </c>
      <c r="B49" s="5" t="s">
        <v>165</v>
      </c>
      <c r="C49" s="5" t="s">
        <v>166</v>
      </c>
      <c r="D49" s="5" t="s">
        <v>3</v>
      </c>
      <c r="E49" s="5" t="s">
        <v>161</v>
      </c>
      <c r="F49" s="6" t="s">
        <v>4</v>
      </c>
    </row>
    <row r="50" spans="1:6" s="4" customFormat="1" ht="45" x14ac:dyDescent="0.25">
      <c r="A50" s="5" t="s">
        <v>167</v>
      </c>
      <c r="B50" s="5" t="s">
        <v>168</v>
      </c>
      <c r="C50" s="5" t="s">
        <v>169</v>
      </c>
      <c r="D50" s="5" t="s">
        <v>3</v>
      </c>
      <c r="E50" s="5" t="s">
        <v>161</v>
      </c>
      <c r="F50" s="6" t="s">
        <v>4</v>
      </c>
    </row>
    <row r="51" spans="1:6" s="4" customFormat="1" ht="30" x14ac:dyDescent="0.25">
      <c r="A51" s="5" t="s">
        <v>170</v>
      </c>
      <c r="B51" s="5" t="s">
        <v>171</v>
      </c>
      <c r="C51" s="5" t="s">
        <v>172</v>
      </c>
      <c r="D51" s="5" t="s">
        <v>3</v>
      </c>
      <c r="E51" s="5" t="s">
        <v>161</v>
      </c>
      <c r="F51" s="6" t="s">
        <v>4</v>
      </c>
    </row>
    <row r="52" spans="1:6" s="4" customFormat="1" ht="30" x14ac:dyDescent="0.25">
      <c r="A52" s="5" t="s">
        <v>173</v>
      </c>
      <c r="B52" s="5" t="s">
        <v>174</v>
      </c>
      <c r="C52" s="5" t="s">
        <v>175</v>
      </c>
      <c r="D52" s="5" t="s">
        <v>3</v>
      </c>
      <c r="E52" s="5" t="s">
        <v>161</v>
      </c>
      <c r="F52" s="6" t="s">
        <v>4</v>
      </c>
    </row>
    <row r="53" spans="1:6" s="4" customFormat="1" ht="75" x14ac:dyDescent="0.25">
      <c r="A53" s="5" t="s">
        <v>176</v>
      </c>
      <c r="B53" s="5" t="s">
        <v>177</v>
      </c>
      <c r="C53" s="5" t="s">
        <v>178</v>
      </c>
      <c r="D53" s="5" t="s">
        <v>179</v>
      </c>
      <c r="E53" s="5" t="s">
        <v>161</v>
      </c>
      <c r="F53" s="6" t="s">
        <v>4</v>
      </c>
    </row>
    <row r="54" spans="1:6" s="4" customFormat="1" ht="45" x14ac:dyDescent="0.25">
      <c r="A54" s="5" t="s">
        <v>180</v>
      </c>
      <c r="B54" s="5" t="s">
        <v>181</v>
      </c>
      <c r="C54" s="5" t="s">
        <v>182</v>
      </c>
      <c r="D54" s="5" t="s">
        <v>3</v>
      </c>
      <c r="E54" s="5" t="s">
        <v>161</v>
      </c>
      <c r="F54" s="6" t="s">
        <v>4</v>
      </c>
    </row>
    <row r="55" spans="1:6" s="4" customFormat="1" ht="180" x14ac:dyDescent="0.25">
      <c r="A55" s="5" t="s">
        <v>183</v>
      </c>
      <c r="B55" s="5" t="s">
        <v>184</v>
      </c>
      <c r="C55" s="5" t="s">
        <v>185</v>
      </c>
      <c r="D55" s="5" t="s">
        <v>3</v>
      </c>
      <c r="E55" s="5" t="s">
        <v>151</v>
      </c>
      <c r="F55" s="6" t="s">
        <v>4</v>
      </c>
    </row>
    <row r="56" spans="1:6" s="4" customFormat="1" ht="45" x14ac:dyDescent="0.25">
      <c r="A56" s="5" t="s">
        <v>186</v>
      </c>
      <c r="B56" s="5" t="s">
        <v>187</v>
      </c>
      <c r="C56" s="5" t="s">
        <v>188</v>
      </c>
      <c r="D56" s="5" t="s">
        <v>3</v>
      </c>
      <c r="E56" s="5" t="s">
        <v>151</v>
      </c>
      <c r="F56" s="6" t="s">
        <v>4</v>
      </c>
    </row>
    <row r="57" spans="1:6" s="4" customFormat="1" ht="105" x14ac:dyDescent="0.25">
      <c r="A57" s="5" t="s">
        <v>189</v>
      </c>
      <c r="B57" s="5" t="s">
        <v>190</v>
      </c>
      <c r="C57" s="5" t="s">
        <v>191</v>
      </c>
      <c r="D57" s="5" t="s">
        <v>3</v>
      </c>
      <c r="E57" s="5" t="s">
        <v>151</v>
      </c>
      <c r="F57" s="6" t="s">
        <v>4</v>
      </c>
    </row>
    <row r="58" spans="1:6" s="4" customFormat="1" ht="45" x14ac:dyDescent="0.25">
      <c r="A58" s="5" t="s">
        <v>192</v>
      </c>
      <c r="B58" s="5" t="s">
        <v>193</v>
      </c>
      <c r="C58" s="5" t="s">
        <v>194</v>
      </c>
      <c r="D58" s="5"/>
      <c r="E58" s="5" t="s">
        <v>151</v>
      </c>
      <c r="F58" s="6" t="s">
        <v>4</v>
      </c>
    </row>
    <row r="59" spans="1:6" s="4" customFormat="1" ht="45" x14ac:dyDescent="0.25">
      <c r="A59" s="5" t="s">
        <v>195</v>
      </c>
      <c r="B59" s="5" t="s">
        <v>196</v>
      </c>
      <c r="C59" s="5" t="s">
        <v>197</v>
      </c>
      <c r="D59" s="5"/>
      <c r="E59" s="5"/>
      <c r="F59" s="6" t="s">
        <v>4</v>
      </c>
    </row>
    <row r="60" spans="1:6" s="4" customFormat="1" ht="90" x14ac:dyDescent="0.25">
      <c r="A60" s="5" t="s">
        <v>198</v>
      </c>
      <c r="B60" s="5" t="s">
        <v>199</v>
      </c>
      <c r="C60" s="5" t="s">
        <v>200</v>
      </c>
      <c r="D60" s="5" t="s">
        <v>3</v>
      </c>
      <c r="E60" s="5" t="s">
        <v>148</v>
      </c>
      <c r="F60" s="6" t="s">
        <v>4</v>
      </c>
    </row>
    <row r="61" spans="1:6" s="4" customFormat="1" ht="75" x14ac:dyDescent="0.25">
      <c r="A61" s="5" t="s">
        <v>201</v>
      </c>
      <c r="B61" s="5" t="s">
        <v>202</v>
      </c>
      <c r="C61" s="5" t="s">
        <v>203</v>
      </c>
      <c r="D61" s="5" t="s">
        <v>3</v>
      </c>
      <c r="E61" s="5"/>
      <c r="F61" s="6" t="s">
        <v>4</v>
      </c>
    </row>
    <row r="62" spans="1:6" s="4" customFormat="1" ht="119.25" customHeight="1" x14ac:dyDescent="0.25">
      <c r="A62" s="5" t="s">
        <v>204</v>
      </c>
      <c r="B62" s="5" t="s">
        <v>205</v>
      </c>
      <c r="C62" s="5" t="s">
        <v>206</v>
      </c>
      <c r="D62" s="5" t="s">
        <v>207</v>
      </c>
      <c r="E62" s="5" t="s">
        <v>201</v>
      </c>
      <c r="F62" s="6" t="s">
        <v>4</v>
      </c>
    </row>
    <row r="63" spans="1:6" s="4" customFormat="1" ht="135" x14ac:dyDescent="0.25">
      <c r="A63" s="5" t="s">
        <v>208</v>
      </c>
      <c r="B63" s="5" t="s">
        <v>209</v>
      </c>
      <c r="C63" s="5" t="s">
        <v>210</v>
      </c>
      <c r="D63" s="5" t="s">
        <v>3</v>
      </c>
      <c r="E63" s="5" t="s">
        <v>201</v>
      </c>
      <c r="F63" s="6" t="s">
        <v>4</v>
      </c>
    </row>
    <row r="64" spans="1:6" s="4" customFormat="1" ht="135" x14ac:dyDescent="0.25">
      <c r="A64" s="5" t="s">
        <v>211</v>
      </c>
      <c r="B64" s="5" t="s">
        <v>212</v>
      </c>
      <c r="C64" s="5" t="s">
        <v>213</v>
      </c>
      <c r="D64" s="5" t="s">
        <v>207</v>
      </c>
      <c r="E64" s="5" t="s">
        <v>201</v>
      </c>
      <c r="F64" s="6" t="s">
        <v>4</v>
      </c>
    </row>
    <row r="65" spans="1:6" s="4" customFormat="1" ht="105" x14ac:dyDescent="0.25">
      <c r="A65" s="5" t="s">
        <v>214</v>
      </c>
      <c r="B65" s="5" t="s">
        <v>215</v>
      </c>
      <c r="C65" s="5" t="s">
        <v>216</v>
      </c>
      <c r="D65" s="5" t="s">
        <v>3</v>
      </c>
      <c r="E65" s="5" t="s">
        <v>201</v>
      </c>
      <c r="F65" s="6" t="s">
        <v>4</v>
      </c>
    </row>
    <row r="66" spans="1:6" s="4" customFormat="1" ht="30" x14ac:dyDescent="0.25">
      <c r="A66" s="5" t="s">
        <v>217</v>
      </c>
      <c r="B66" s="5" t="s">
        <v>218</v>
      </c>
      <c r="C66" s="5" t="s">
        <v>219</v>
      </c>
      <c r="D66" s="5" t="s">
        <v>3</v>
      </c>
      <c r="E66" s="5" t="s">
        <v>201</v>
      </c>
      <c r="F66" s="6" t="s">
        <v>4</v>
      </c>
    </row>
    <row r="67" spans="1:6" s="4" customFormat="1" ht="45" x14ac:dyDescent="0.25">
      <c r="A67" s="5" t="s">
        <v>220</v>
      </c>
      <c r="B67" s="5" t="s">
        <v>221</v>
      </c>
      <c r="C67" s="5" t="s">
        <v>222</v>
      </c>
      <c r="D67" s="5"/>
      <c r="E67" s="5" t="s">
        <v>201</v>
      </c>
      <c r="F67" s="6" t="s">
        <v>4</v>
      </c>
    </row>
    <row r="68" spans="1:6" s="4" customFormat="1" ht="150" x14ac:dyDescent="0.25">
      <c r="A68" s="5" t="s">
        <v>223</v>
      </c>
      <c r="B68" s="5" t="s">
        <v>224</v>
      </c>
      <c r="C68" s="5" t="s">
        <v>225</v>
      </c>
      <c r="D68" s="5" t="s">
        <v>3</v>
      </c>
      <c r="E68" s="5"/>
      <c r="F68" s="6" t="s">
        <v>4</v>
      </c>
    </row>
    <row r="69" spans="1:6" s="4" customFormat="1" ht="105" x14ac:dyDescent="0.25">
      <c r="A69" s="5" t="s">
        <v>226</v>
      </c>
      <c r="B69" s="5" t="s">
        <v>227</v>
      </c>
      <c r="C69" s="5" t="s">
        <v>228</v>
      </c>
      <c r="D69" s="5" t="s">
        <v>3</v>
      </c>
      <c r="E69" s="5" t="s">
        <v>223</v>
      </c>
      <c r="F69" s="6" t="s">
        <v>4</v>
      </c>
    </row>
    <row r="70" spans="1:6" s="4" customFormat="1" ht="30" x14ac:dyDescent="0.25">
      <c r="A70" s="5" t="s">
        <v>229</v>
      </c>
      <c r="B70" s="5" t="s">
        <v>230</v>
      </c>
      <c r="C70" s="5" t="s">
        <v>231</v>
      </c>
      <c r="D70" s="5" t="s">
        <v>3</v>
      </c>
      <c r="E70" s="5" t="s">
        <v>223</v>
      </c>
      <c r="F70" s="6" t="s">
        <v>4</v>
      </c>
    </row>
    <row r="71" spans="1:6" s="4" customFormat="1" ht="45" x14ac:dyDescent="0.25">
      <c r="A71" s="5" t="s">
        <v>232</v>
      </c>
      <c r="B71" s="5" t="s">
        <v>233</v>
      </c>
      <c r="C71" s="5" t="s">
        <v>234</v>
      </c>
      <c r="D71" s="5" t="s">
        <v>3</v>
      </c>
      <c r="E71" s="5" t="s">
        <v>223</v>
      </c>
      <c r="F71" s="6" t="s">
        <v>4</v>
      </c>
    </row>
    <row r="72" spans="1:6" s="4" customFormat="1" ht="120" x14ac:dyDescent="0.25">
      <c r="A72" s="5" t="s">
        <v>235</v>
      </c>
      <c r="B72" s="5" t="s">
        <v>236</v>
      </c>
      <c r="C72" s="5" t="s">
        <v>237</v>
      </c>
      <c r="D72" s="5" t="s">
        <v>207</v>
      </c>
      <c r="E72" s="5" t="s">
        <v>223</v>
      </c>
      <c r="F72" s="6" t="s">
        <v>4</v>
      </c>
    </row>
    <row r="73" spans="1:6" s="4" customFormat="1" ht="60" x14ac:dyDescent="0.25">
      <c r="A73" s="5" t="s">
        <v>238</v>
      </c>
      <c r="B73" s="5" t="s">
        <v>239</v>
      </c>
      <c r="C73" s="5" t="s">
        <v>240</v>
      </c>
      <c r="D73" s="5" t="s">
        <v>3</v>
      </c>
      <c r="E73" s="5" t="s">
        <v>223</v>
      </c>
      <c r="F73" s="6" t="s">
        <v>4</v>
      </c>
    </row>
    <row r="74" spans="1:6" s="4" customFormat="1" ht="30" x14ac:dyDescent="0.25">
      <c r="A74" s="5" t="s">
        <v>241</v>
      </c>
      <c r="B74" s="5" t="s">
        <v>242</v>
      </c>
      <c r="C74" s="5" t="s">
        <v>243</v>
      </c>
      <c r="D74" s="5" t="s">
        <v>3</v>
      </c>
      <c r="E74" s="5" t="s">
        <v>223</v>
      </c>
      <c r="F74" s="6" t="s">
        <v>4</v>
      </c>
    </row>
    <row r="75" spans="1:6" s="4" customFormat="1" ht="30" x14ac:dyDescent="0.25">
      <c r="A75" s="5" t="s">
        <v>244</v>
      </c>
      <c r="B75" s="5" t="s">
        <v>245</v>
      </c>
      <c r="C75" s="5" t="s">
        <v>246</v>
      </c>
      <c r="D75" s="5" t="s">
        <v>3</v>
      </c>
      <c r="E75" s="5" t="s">
        <v>223</v>
      </c>
      <c r="F75" s="6" t="s">
        <v>4</v>
      </c>
    </row>
    <row r="76" spans="1:6" s="4" customFormat="1" ht="30" x14ac:dyDescent="0.25">
      <c r="A76" s="5" t="s">
        <v>247</v>
      </c>
      <c r="B76" s="5" t="s">
        <v>248</v>
      </c>
      <c r="C76" s="5" t="s">
        <v>249</v>
      </c>
      <c r="D76" s="5" t="s">
        <v>3</v>
      </c>
      <c r="E76" s="5" t="s">
        <v>223</v>
      </c>
      <c r="F76" s="6" t="s">
        <v>4</v>
      </c>
    </row>
    <row r="77" spans="1:6" s="4" customFormat="1" ht="45" x14ac:dyDescent="0.25">
      <c r="A77" s="5" t="s">
        <v>250</v>
      </c>
      <c r="B77" s="5" t="s">
        <v>251</v>
      </c>
      <c r="C77" s="5" t="s">
        <v>252</v>
      </c>
      <c r="D77" s="5"/>
      <c r="E77" s="5" t="s">
        <v>223</v>
      </c>
      <c r="F77" s="6" t="s">
        <v>4</v>
      </c>
    </row>
    <row r="78" spans="1:6" s="4" customFormat="1" ht="180" x14ac:dyDescent="0.25">
      <c r="A78" s="5" t="s">
        <v>253</v>
      </c>
      <c r="B78" s="5" t="s">
        <v>254</v>
      </c>
      <c r="C78" s="5" t="s">
        <v>255</v>
      </c>
      <c r="D78" s="5" t="s">
        <v>3</v>
      </c>
      <c r="E78" s="5"/>
      <c r="F78" s="6" t="s">
        <v>4</v>
      </c>
    </row>
    <row r="79" spans="1:6" s="4" customFormat="1" ht="90" x14ac:dyDescent="0.25">
      <c r="A79" s="5" t="s">
        <v>256</v>
      </c>
      <c r="B79" s="5" t="s">
        <v>257</v>
      </c>
      <c r="C79" s="5" t="s">
        <v>258</v>
      </c>
      <c r="D79" s="5" t="s">
        <v>259</v>
      </c>
      <c r="E79" s="5" t="s">
        <v>253</v>
      </c>
      <c r="F79" s="6" t="s">
        <v>4</v>
      </c>
    </row>
    <row r="80" spans="1:6" s="4" customFormat="1" ht="345" x14ac:dyDescent="0.25">
      <c r="A80" s="5" t="s">
        <v>260</v>
      </c>
      <c r="B80" s="5" t="s">
        <v>261</v>
      </c>
      <c r="C80" s="5" t="s">
        <v>262</v>
      </c>
      <c r="D80" s="5" t="s">
        <v>259</v>
      </c>
      <c r="E80" s="5" t="s">
        <v>256</v>
      </c>
      <c r="F80" s="6" t="s">
        <v>4</v>
      </c>
    </row>
    <row r="81" spans="1:6" s="4" customFormat="1" ht="75" x14ac:dyDescent="0.25">
      <c r="A81" s="5" t="s">
        <v>263</v>
      </c>
      <c r="B81" s="5" t="s">
        <v>264</v>
      </c>
      <c r="C81" s="5" t="s">
        <v>265</v>
      </c>
      <c r="D81" s="5" t="s">
        <v>3</v>
      </c>
      <c r="E81" s="5" t="s">
        <v>260</v>
      </c>
      <c r="F81" s="6" t="s">
        <v>4</v>
      </c>
    </row>
    <row r="82" spans="1:6" s="4" customFormat="1" ht="210" x14ac:dyDescent="0.25">
      <c r="A82" s="5" t="s">
        <v>266</v>
      </c>
      <c r="B82" s="5" t="s">
        <v>267</v>
      </c>
      <c r="C82" s="5" t="s">
        <v>268</v>
      </c>
      <c r="D82" s="5" t="s">
        <v>259</v>
      </c>
      <c r="E82" s="5" t="s">
        <v>260</v>
      </c>
      <c r="F82" s="6" t="s">
        <v>4</v>
      </c>
    </row>
    <row r="83" spans="1:6" s="4" customFormat="1" ht="195" x14ac:dyDescent="0.25">
      <c r="A83" s="5" t="s">
        <v>269</v>
      </c>
      <c r="B83" s="5" t="s">
        <v>270</v>
      </c>
      <c r="C83" s="5" t="s">
        <v>271</v>
      </c>
      <c r="D83" s="5" t="s">
        <v>259</v>
      </c>
      <c r="E83" s="5" t="s">
        <v>260</v>
      </c>
      <c r="F83" s="6" t="s">
        <v>4</v>
      </c>
    </row>
    <row r="84" spans="1:6" s="4" customFormat="1" ht="180" x14ac:dyDescent="0.25">
      <c r="A84" s="5" t="s">
        <v>272</v>
      </c>
      <c r="B84" s="5" t="s">
        <v>273</v>
      </c>
      <c r="C84" s="5" t="s">
        <v>274</v>
      </c>
      <c r="D84" s="5" t="s">
        <v>259</v>
      </c>
      <c r="E84" s="5" t="s">
        <v>260</v>
      </c>
      <c r="F84" s="6" t="s">
        <v>4</v>
      </c>
    </row>
    <row r="85" spans="1:6" s="4" customFormat="1" ht="120" x14ac:dyDescent="0.25">
      <c r="A85" s="5" t="s">
        <v>275</v>
      </c>
      <c r="B85" s="5" t="s">
        <v>276</v>
      </c>
      <c r="C85" s="5" t="s">
        <v>277</v>
      </c>
      <c r="D85" s="5" t="s">
        <v>278</v>
      </c>
      <c r="E85" s="5" t="s">
        <v>256</v>
      </c>
      <c r="F85" s="6" t="s">
        <v>4</v>
      </c>
    </row>
    <row r="86" spans="1:6" s="4" customFormat="1" ht="90" x14ac:dyDescent="0.25">
      <c r="A86" s="5" t="s">
        <v>279</v>
      </c>
      <c r="B86" s="5" t="s">
        <v>280</v>
      </c>
      <c r="C86" s="5" t="s">
        <v>281</v>
      </c>
      <c r="D86" s="5" t="s">
        <v>259</v>
      </c>
      <c r="E86" s="5" t="s">
        <v>275</v>
      </c>
      <c r="F86" s="6" t="s">
        <v>4</v>
      </c>
    </row>
    <row r="87" spans="1:6" s="4" customFormat="1" ht="105" x14ac:dyDescent="0.25">
      <c r="A87" s="5" t="s">
        <v>282</v>
      </c>
      <c r="B87" s="5" t="s">
        <v>283</v>
      </c>
      <c r="C87" s="5" t="s">
        <v>284</v>
      </c>
      <c r="D87" s="5" t="s">
        <v>259</v>
      </c>
      <c r="E87" s="5" t="s">
        <v>275</v>
      </c>
      <c r="F87" s="6" t="s">
        <v>4</v>
      </c>
    </row>
    <row r="88" spans="1:6" s="4" customFormat="1" ht="150" x14ac:dyDescent="0.25">
      <c r="A88" s="5" t="s">
        <v>285</v>
      </c>
      <c r="B88" s="5" t="s">
        <v>286</v>
      </c>
      <c r="C88" s="5" t="s">
        <v>287</v>
      </c>
      <c r="D88" s="5" t="s">
        <v>259</v>
      </c>
      <c r="E88" s="5" t="s">
        <v>256</v>
      </c>
      <c r="F88" s="6" t="s">
        <v>4</v>
      </c>
    </row>
    <row r="89" spans="1:6" s="4" customFormat="1" ht="75" x14ac:dyDescent="0.25">
      <c r="A89" s="5" t="s">
        <v>288</v>
      </c>
      <c r="B89" s="5" t="s">
        <v>289</v>
      </c>
      <c r="C89" s="5" t="s">
        <v>290</v>
      </c>
      <c r="D89" s="5" t="s">
        <v>259</v>
      </c>
      <c r="E89" s="5" t="s">
        <v>285</v>
      </c>
      <c r="F89" s="6" t="s">
        <v>4</v>
      </c>
    </row>
    <row r="90" spans="1:6" s="4" customFormat="1" ht="60" x14ac:dyDescent="0.25">
      <c r="A90" s="5" t="s">
        <v>291</v>
      </c>
      <c r="B90" s="5" t="s">
        <v>292</v>
      </c>
      <c r="C90" s="5" t="s">
        <v>293</v>
      </c>
      <c r="D90" s="5" t="s">
        <v>3</v>
      </c>
      <c r="E90" s="5" t="s">
        <v>285</v>
      </c>
      <c r="F90" s="6" t="s">
        <v>4</v>
      </c>
    </row>
    <row r="91" spans="1:6" s="4" customFormat="1" ht="60" x14ac:dyDescent="0.25">
      <c r="A91" s="5" t="s">
        <v>294</v>
      </c>
      <c r="B91" s="5" t="s">
        <v>295</v>
      </c>
      <c r="C91" s="5" t="s">
        <v>296</v>
      </c>
      <c r="D91" s="5" t="s">
        <v>3</v>
      </c>
      <c r="E91" s="5" t="s">
        <v>285</v>
      </c>
      <c r="F91" s="6" t="s">
        <v>4</v>
      </c>
    </row>
    <row r="92" spans="1:6" s="4" customFormat="1" ht="60" x14ac:dyDescent="0.25">
      <c r="A92" s="5" t="s">
        <v>297</v>
      </c>
      <c r="B92" s="5" t="s">
        <v>298</v>
      </c>
      <c r="C92" s="5" t="s">
        <v>299</v>
      </c>
      <c r="D92" s="5" t="s">
        <v>3</v>
      </c>
      <c r="E92" s="5" t="s">
        <v>285</v>
      </c>
      <c r="F92" s="6" t="s">
        <v>4</v>
      </c>
    </row>
    <row r="93" spans="1:6" s="4" customFormat="1" ht="60" x14ac:dyDescent="0.25">
      <c r="A93" s="5" t="s">
        <v>300</v>
      </c>
      <c r="B93" s="5" t="s">
        <v>301</v>
      </c>
      <c r="C93" s="5" t="s">
        <v>302</v>
      </c>
      <c r="D93" s="5" t="s">
        <v>3</v>
      </c>
      <c r="E93" s="5" t="s">
        <v>285</v>
      </c>
      <c r="F93" s="6" t="s">
        <v>4</v>
      </c>
    </row>
    <row r="94" spans="1:6" s="4" customFormat="1" ht="60" x14ac:dyDescent="0.25">
      <c r="A94" s="5" t="s">
        <v>303</v>
      </c>
      <c r="B94" s="5" t="s">
        <v>304</v>
      </c>
      <c r="C94" s="5" t="s">
        <v>305</v>
      </c>
      <c r="D94" s="5" t="s">
        <v>3</v>
      </c>
      <c r="E94" s="5" t="s">
        <v>285</v>
      </c>
      <c r="F94" s="6" t="s">
        <v>4</v>
      </c>
    </row>
    <row r="95" spans="1:6" s="4" customFormat="1" ht="150" x14ac:dyDescent="0.25">
      <c r="A95" s="5" t="s">
        <v>306</v>
      </c>
      <c r="B95" s="5" t="s">
        <v>307</v>
      </c>
      <c r="C95" s="5" t="s">
        <v>308</v>
      </c>
      <c r="D95" s="5" t="s">
        <v>309</v>
      </c>
      <c r="E95" s="5" t="s">
        <v>285</v>
      </c>
      <c r="F95" s="6" t="s">
        <v>4</v>
      </c>
    </row>
    <row r="96" spans="1:6" s="4" customFormat="1" ht="270" x14ac:dyDescent="0.25">
      <c r="A96" s="5" t="s">
        <v>310</v>
      </c>
      <c r="B96" s="5" t="s">
        <v>311</v>
      </c>
      <c r="C96" s="5" t="s">
        <v>312</v>
      </c>
      <c r="D96" s="5" t="s">
        <v>313</v>
      </c>
      <c r="E96" s="5" t="s">
        <v>285</v>
      </c>
      <c r="F96" s="6" t="s">
        <v>4</v>
      </c>
    </row>
    <row r="97" spans="1:6" s="4" customFormat="1" ht="60" x14ac:dyDescent="0.25">
      <c r="A97" s="5" t="s">
        <v>314</v>
      </c>
      <c r="B97" s="5" t="s">
        <v>315</v>
      </c>
      <c r="C97" s="5" t="s">
        <v>316</v>
      </c>
      <c r="D97" s="5" t="s">
        <v>3</v>
      </c>
      <c r="E97" s="5" t="s">
        <v>285</v>
      </c>
      <c r="F97" s="6" t="s">
        <v>4</v>
      </c>
    </row>
    <row r="98" spans="1:6" s="4" customFormat="1" ht="60" x14ac:dyDescent="0.25">
      <c r="A98" s="5" t="s">
        <v>317</v>
      </c>
      <c r="B98" s="5" t="s">
        <v>318</v>
      </c>
      <c r="C98" s="5" t="s">
        <v>319</v>
      </c>
      <c r="D98" s="5" t="s">
        <v>3</v>
      </c>
      <c r="E98" s="5" t="s">
        <v>285</v>
      </c>
      <c r="F98" s="6" t="s">
        <v>4</v>
      </c>
    </row>
    <row r="99" spans="1:6" s="4" customFormat="1" ht="90" x14ac:dyDescent="0.25">
      <c r="A99" s="5" t="s">
        <v>320</v>
      </c>
      <c r="B99" s="5" t="s">
        <v>321</v>
      </c>
      <c r="C99" s="5" t="s">
        <v>322</v>
      </c>
      <c r="D99" s="5" t="s">
        <v>259</v>
      </c>
      <c r="E99" s="5" t="s">
        <v>256</v>
      </c>
      <c r="F99" s="6" t="s">
        <v>4</v>
      </c>
    </row>
    <row r="100" spans="1:6" s="4" customFormat="1" ht="105" x14ac:dyDescent="0.25">
      <c r="A100" s="5" t="s">
        <v>323</v>
      </c>
      <c r="B100" s="5" t="s">
        <v>324</v>
      </c>
      <c r="C100" s="5" t="s">
        <v>325</v>
      </c>
      <c r="D100" s="5" t="s">
        <v>309</v>
      </c>
      <c r="E100" s="5" t="s">
        <v>320</v>
      </c>
      <c r="F100" s="6" t="s">
        <v>4</v>
      </c>
    </row>
    <row r="101" spans="1:6" s="4" customFormat="1" ht="330" x14ac:dyDescent="0.25">
      <c r="A101" s="5" t="s">
        <v>326</v>
      </c>
      <c r="B101" s="5" t="s">
        <v>327</v>
      </c>
      <c r="C101" s="5" t="s">
        <v>328</v>
      </c>
      <c r="D101" s="5" t="s">
        <v>309</v>
      </c>
      <c r="E101" s="5" t="s">
        <v>320</v>
      </c>
      <c r="F101" s="6" t="s">
        <v>4</v>
      </c>
    </row>
    <row r="102" spans="1:6" s="4" customFormat="1" ht="90" x14ac:dyDescent="0.25">
      <c r="A102" s="5" t="s">
        <v>329</v>
      </c>
      <c r="B102" s="5" t="s">
        <v>330</v>
      </c>
      <c r="C102" s="5" t="s">
        <v>331</v>
      </c>
      <c r="D102" s="5" t="s">
        <v>309</v>
      </c>
      <c r="E102" s="5" t="s">
        <v>320</v>
      </c>
      <c r="F102" s="6" t="s">
        <v>4</v>
      </c>
    </row>
    <row r="103" spans="1:6" s="4" customFormat="1" ht="195" x14ac:dyDescent="0.25">
      <c r="A103" s="5" t="s">
        <v>332</v>
      </c>
      <c r="B103" s="5" t="s">
        <v>333</v>
      </c>
      <c r="C103" s="5" t="s">
        <v>334</v>
      </c>
      <c r="D103" s="5" t="s">
        <v>309</v>
      </c>
      <c r="E103" s="5" t="s">
        <v>320</v>
      </c>
      <c r="F103" s="6" t="s">
        <v>4</v>
      </c>
    </row>
    <row r="104" spans="1:6" s="4" customFormat="1" ht="165" x14ac:dyDescent="0.25">
      <c r="A104" s="5" t="s">
        <v>335</v>
      </c>
      <c r="B104" s="5" t="s">
        <v>336</v>
      </c>
      <c r="C104" s="5" t="s">
        <v>337</v>
      </c>
      <c r="D104" s="5" t="s">
        <v>309</v>
      </c>
      <c r="E104" s="5" t="s">
        <v>320</v>
      </c>
      <c r="F104" s="6" t="s">
        <v>4</v>
      </c>
    </row>
    <row r="105" spans="1:6" s="4" customFormat="1" ht="270" x14ac:dyDescent="0.25">
      <c r="A105" s="5" t="s">
        <v>338</v>
      </c>
      <c r="B105" s="5" t="s">
        <v>339</v>
      </c>
      <c r="C105" s="5" t="s">
        <v>340</v>
      </c>
      <c r="D105" s="5" t="s">
        <v>309</v>
      </c>
      <c r="E105" s="5" t="s">
        <v>320</v>
      </c>
      <c r="F105" s="6" t="s">
        <v>4</v>
      </c>
    </row>
    <row r="106" spans="1:6" s="4" customFormat="1" ht="150" x14ac:dyDescent="0.25">
      <c r="A106" s="5" t="s">
        <v>341</v>
      </c>
      <c r="B106" s="5" t="s">
        <v>342</v>
      </c>
      <c r="C106" s="5" t="s">
        <v>343</v>
      </c>
      <c r="D106" s="5" t="s">
        <v>309</v>
      </c>
      <c r="E106" s="5" t="s">
        <v>320</v>
      </c>
      <c r="F106" s="6" t="s">
        <v>4</v>
      </c>
    </row>
    <row r="107" spans="1:6" s="4" customFormat="1" ht="255" x14ac:dyDescent="0.25">
      <c r="A107" s="5" t="s">
        <v>344</v>
      </c>
      <c r="B107" s="5" t="s">
        <v>345</v>
      </c>
      <c r="C107" s="5" t="s">
        <v>346</v>
      </c>
      <c r="D107" s="5" t="s">
        <v>3</v>
      </c>
      <c r="E107" s="5" t="s">
        <v>320</v>
      </c>
      <c r="F107" s="6" t="s">
        <v>4</v>
      </c>
    </row>
    <row r="108" spans="1:6" s="4" customFormat="1" ht="225" x14ac:dyDescent="0.25">
      <c r="A108" s="5" t="s">
        <v>347</v>
      </c>
      <c r="B108" s="5" t="s">
        <v>348</v>
      </c>
      <c r="C108" s="5" t="s">
        <v>349</v>
      </c>
      <c r="D108" s="5" t="s">
        <v>313</v>
      </c>
      <c r="E108" s="5" t="s">
        <v>320</v>
      </c>
      <c r="F108" s="6" t="s">
        <v>4</v>
      </c>
    </row>
    <row r="109" spans="1:6" s="4" customFormat="1" ht="180" x14ac:dyDescent="0.25">
      <c r="A109" s="5" t="s">
        <v>350</v>
      </c>
      <c r="B109" s="5" t="s">
        <v>351</v>
      </c>
      <c r="C109" s="5" t="s">
        <v>352</v>
      </c>
      <c r="D109" s="5" t="s">
        <v>313</v>
      </c>
      <c r="E109" s="5" t="s">
        <v>256</v>
      </c>
      <c r="F109" s="6" t="s">
        <v>4</v>
      </c>
    </row>
    <row r="110" spans="1:6" s="4" customFormat="1" ht="60" x14ac:dyDescent="0.25">
      <c r="A110" s="5" t="s">
        <v>353</v>
      </c>
      <c r="B110" s="5" t="s">
        <v>354</v>
      </c>
      <c r="C110" s="5" t="s">
        <v>355</v>
      </c>
      <c r="D110" s="5"/>
      <c r="E110" s="5" t="s">
        <v>256</v>
      </c>
      <c r="F110" s="6" t="s">
        <v>4</v>
      </c>
    </row>
    <row r="111" spans="1:6" s="4" customFormat="1" ht="90" x14ac:dyDescent="0.25">
      <c r="A111" s="5" t="s">
        <v>356</v>
      </c>
      <c r="B111" s="5" t="s">
        <v>357</v>
      </c>
      <c r="C111" s="5" t="s">
        <v>358</v>
      </c>
      <c r="D111" s="5" t="s">
        <v>278</v>
      </c>
      <c r="E111" s="5" t="s">
        <v>253</v>
      </c>
      <c r="F111" s="6" t="s">
        <v>4</v>
      </c>
    </row>
    <row r="112" spans="1:6" s="4" customFormat="1" ht="30" x14ac:dyDescent="0.25">
      <c r="A112" s="5" t="s">
        <v>359</v>
      </c>
      <c r="B112" s="5" t="s">
        <v>301</v>
      </c>
      <c r="C112" s="5" t="s">
        <v>360</v>
      </c>
      <c r="D112" s="5" t="s">
        <v>3</v>
      </c>
      <c r="E112" s="5" t="s">
        <v>356</v>
      </c>
      <c r="F112" s="6" t="s">
        <v>4</v>
      </c>
    </row>
    <row r="113" spans="1:6" s="4" customFormat="1" ht="30" x14ac:dyDescent="0.25">
      <c r="A113" s="5" t="s">
        <v>361</v>
      </c>
      <c r="B113" s="5" t="s">
        <v>362</v>
      </c>
      <c r="C113" s="5" t="s">
        <v>363</v>
      </c>
      <c r="D113" s="5" t="s">
        <v>3</v>
      </c>
      <c r="E113" s="5" t="s">
        <v>356</v>
      </c>
      <c r="F113" s="6" t="s">
        <v>4</v>
      </c>
    </row>
    <row r="114" spans="1:6" s="4" customFormat="1" ht="30" x14ac:dyDescent="0.25">
      <c r="A114" s="5" t="s">
        <v>364</v>
      </c>
      <c r="B114" s="5" t="s">
        <v>365</v>
      </c>
      <c r="C114" s="5" t="s">
        <v>366</v>
      </c>
      <c r="D114" s="5" t="s">
        <v>3</v>
      </c>
      <c r="E114" s="5" t="s">
        <v>356</v>
      </c>
      <c r="F114" s="6" t="s">
        <v>4</v>
      </c>
    </row>
    <row r="115" spans="1:6" s="4" customFormat="1" ht="30" x14ac:dyDescent="0.25">
      <c r="A115" s="5" t="s">
        <v>367</v>
      </c>
      <c r="B115" s="5" t="s">
        <v>298</v>
      </c>
      <c r="C115" s="5" t="s">
        <v>368</v>
      </c>
      <c r="D115" s="5" t="s">
        <v>3</v>
      </c>
      <c r="E115" s="5" t="s">
        <v>356</v>
      </c>
      <c r="F115" s="6" t="s">
        <v>4</v>
      </c>
    </row>
    <row r="116" spans="1:6" s="4" customFormat="1" ht="225" x14ac:dyDescent="0.25">
      <c r="A116" s="5" t="s">
        <v>369</v>
      </c>
      <c r="B116" s="5" t="s">
        <v>370</v>
      </c>
      <c r="C116" s="5" t="s">
        <v>371</v>
      </c>
      <c r="D116" s="5" t="s">
        <v>3</v>
      </c>
      <c r="E116" s="5" t="s">
        <v>356</v>
      </c>
      <c r="F116" s="6" t="s">
        <v>4</v>
      </c>
    </row>
    <row r="117" spans="1:6" s="4" customFormat="1" ht="180" x14ac:dyDescent="0.25">
      <c r="A117" s="5" t="s">
        <v>372</v>
      </c>
      <c r="B117" s="5" t="s">
        <v>373</v>
      </c>
      <c r="C117" s="5" t="s">
        <v>374</v>
      </c>
      <c r="D117" s="5" t="s">
        <v>259</v>
      </c>
      <c r="E117" s="5" t="s">
        <v>356</v>
      </c>
      <c r="F117" s="6" t="s">
        <v>4</v>
      </c>
    </row>
    <row r="118" spans="1:6" s="4" customFormat="1" ht="45" x14ac:dyDescent="0.25">
      <c r="A118" s="5" t="s">
        <v>375</v>
      </c>
      <c r="B118" s="5" t="s">
        <v>376</v>
      </c>
      <c r="C118" s="5" t="s">
        <v>377</v>
      </c>
      <c r="D118" s="5" t="s">
        <v>3</v>
      </c>
      <c r="E118" s="5" t="s">
        <v>356</v>
      </c>
      <c r="F118" s="6" t="s">
        <v>4</v>
      </c>
    </row>
    <row r="119" spans="1:6" s="4" customFormat="1" ht="210" x14ac:dyDescent="0.25">
      <c r="A119" s="5" t="s">
        <v>378</v>
      </c>
      <c r="B119" s="5" t="s">
        <v>379</v>
      </c>
      <c r="C119" s="5" t="s">
        <v>380</v>
      </c>
      <c r="D119" s="5" t="s">
        <v>381</v>
      </c>
      <c r="E119" s="5" t="s">
        <v>375</v>
      </c>
      <c r="F119" s="6" t="s">
        <v>4</v>
      </c>
    </row>
    <row r="120" spans="1:6" s="4" customFormat="1" ht="75" x14ac:dyDescent="0.25">
      <c r="A120" s="5" t="s">
        <v>382</v>
      </c>
      <c r="B120" s="5" t="s">
        <v>383</v>
      </c>
      <c r="C120" s="5" t="s">
        <v>384</v>
      </c>
      <c r="D120" s="5" t="s">
        <v>385</v>
      </c>
      <c r="E120" s="5" t="s">
        <v>375</v>
      </c>
      <c r="F120" s="6" t="s">
        <v>4</v>
      </c>
    </row>
    <row r="121" spans="1:6" s="4" customFormat="1" ht="30" x14ac:dyDescent="0.25">
      <c r="A121" s="5" t="s">
        <v>386</v>
      </c>
      <c r="B121" s="5" t="s">
        <v>387</v>
      </c>
      <c r="C121" s="5" t="s">
        <v>388</v>
      </c>
      <c r="D121" s="5" t="s">
        <v>3</v>
      </c>
      <c r="E121" s="5" t="s">
        <v>356</v>
      </c>
      <c r="F121" s="6" t="s">
        <v>4</v>
      </c>
    </row>
    <row r="122" spans="1:6" s="4" customFormat="1" ht="30" x14ac:dyDescent="0.25">
      <c r="A122" s="5" t="s">
        <v>389</v>
      </c>
      <c r="B122" s="5" t="s">
        <v>390</v>
      </c>
      <c r="C122" s="5" t="s">
        <v>391</v>
      </c>
      <c r="D122" s="5" t="s">
        <v>3</v>
      </c>
      <c r="E122" s="5" t="s">
        <v>356</v>
      </c>
      <c r="F122" s="6" t="s">
        <v>4</v>
      </c>
    </row>
    <row r="123" spans="1:6" s="4" customFormat="1" ht="45" x14ac:dyDescent="0.25">
      <c r="A123" s="5" t="s">
        <v>392</v>
      </c>
      <c r="B123" s="5" t="s">
        <v>393</v>
      </c>
      <c r="C123" s="5" t="s">
        <v>394</v>
      </c>
      <c r="D123" s="5"/>
      <c r="E123" s="5" t="s">
        <v>356</v>
      </c>
      <c r="F123" s="6" t="s">
        <v>4</v>
      </c>
    </row>
    <row r="124" spans="1:6" s="4" customFormat="1" ht="240" x14ac:dyDescent="0.25">
      <c r="A124" s="5" t="s">
        <v>395</v>
      </c>
      <c r="B124" s="5" t="s">
        <v>396</v>
      </c>
      <c r="C124" s="5" t="s">
        <v>397</v>
      </c>
      <c r="D124" s="5" t="s">
        <v>398</v>
      </c>
      <c r="E124" s="5" t="s">
        <v>389</v>
      </c>
      <c r="F124" s="6" t="s">
        <v>4</v>
      </c>
    </row>
    <row r="125" spans="1:6" s="4" customFormat="1" ht="180" x14ac:dyDescent="0.25">
      <c r="A125" s="5" t="s">
        <v>399</v>
      </c>
      <c r="B125" s="5" t="s">
        <v>400</v>
      </c>
      <c r="C125" s="5" t="s">
        <v>401</v>
      </c>
      <c r="D125" s="5" t="s">
        <v>3</v>
      </c>
      <c r="E125" s="5" t="s">
        <v>253</v>
      </c>
      <c r="F125" s="6" t="s">
        <v>4</v>
      </c>
    </row>
    <row r="126" spans="1:6" s="4" customFormat="1" ht="45" x14ac:dyDescent="0.25">
      <c r="A126" s="5" t="s">
        <v>402</v>
      </c>
      <c r="B126" s="5" t="s">
        <v>403</v>
      </c>
      <c r="C126" s="5" t="s">
        <v>404</v>
      </c>
      <c r="D126" s="5" t="s">
        <v>3</v>
      </c>
      <c r="E126" s="5" t="s">
        <v>399</v>
      </c>
      <c r="F126" s="6" t="s">
        <v>4</v>
      </c>
    </row>
    <row r="127" spans="1:6" s="4" customFormat="1" ht="30" x14ac:dyDescent="0.25">
      <c r="A127" s="5" t="s">
        <v>405</v>
      </c>
      <c r="B127" s="5" t="s">
        <v>406</v>
      </c>
      <c r="C127" s="5" t="s">
        <v>407</v>
      </c>
      <c r="D127" s="5" t="s">
        <v>3</v>
      </c>
      <c r="E127" s="5" t="s">
        <v>402</v>
      </c>
      <c r="F127" s="6" t="s">
        <v>4</v>
      </c>
    </row>
    <row r="128" spans="1:6" s="4" customFormat="1" ht="30" x14ac:dyDescent="0.25">
      <c r="A128" s="5" t="s">
        <v>408</v>
      </c>
      <c r="B128" s="5" t="s">
        <v>409</v>
      </c>
      <c r="C128" s="5" t="s">
        <v>410</v>
      </c>
      <c r="D128" s="5" t="s">
        <v>3</v>
      </c>
      <c r="E128" s="5" t="s">
        <v>402</v>
      </c>
      <c r="F128" s="6" t="s">
        <v>4</v>
      </c>
    </row>
    <row r="129" spans="1:6" s="4" customFormat="1" ht="30" x14ac:dyDescent="0.25">
      <c r="A129" s="5" t="s">
        <v>411</v>
      </c>
      <c r="B129" s="5" t="s">
        <v>412</v>
      </c>
      <c r="C129" s="5" t="s">
        <v>413</v>
      </c>
      <c r="D129" s="5" t="s">
        <v>3</v>
      </c>
      <c r="E129" s="5" t="s">
        <v>402</v>
      </c>
      <c r="F129" s="6" t="s">
        <v>4</v>
      </c>
    </row>
    <row r="130" spans="1:6" s="4" customFormat="1" ht="30" x14ac:dyDescent="0.25">
      <c r="A130" s="5" t="s">
        <v>414</v>
      </c>
      <c r="B130" s="5" t="s">
        <v>415</v>
      </c>
      <c r="C130" s="5" t="s">
        <v>416</v>
      </c>
      <c r="D130" s="5" t="s">
        <v>3</v>
      </c>
      <c r="E130" s="5" t="s">
        <v>402</v>
      </c>
      <c r="F130" s="6" t="s">
        <v>4</v>
      </c>
    </row>
    <row r="131" spans="1:6" s="4" customFormat="1" ht="180" x14ac:dyDescent="0.25">
      <c r="A131" s="5" t="s">
        <v>417</v>
      </c>
      <c r="B131" s="5" t="s">
        <v>418</v>
      </c>
      <c r="C131" s="5" t="s">
        <v>419</v>
      </c>
      <c r="D131" s="5" t="s">
        <v>385</v>
      </c>
      <c r="E131" s="5" t="s">
        <v>402</v>
      </c>
      <c r="F131" s="6" t="s">
        <v>4</v>
      </c>
    </row>
    <row r="132" spans="1:6" s="4" customFormat="1" ht="60" x14ac:dyDescent="0.25">
      <c r="A132" s="5" t="s">
        <v>420</v>
      </c>
      <c r="B132" s="5" t="s">
        <v>421</v>
      </c>
      <c r="C132" s="5" t="s">
        <v>422</v>
      </c>
      <c r="D132" s="5" t="s">
        <v>207</v>
      </c>
      <c r="E132" s="5" t="s">
        <v>399</v>
      </c>
      <c r="F132" s="6" t="s">
        <v>4</v>
      </c>
    </row>
    <row r="133" spans="1:6" s="4" customFormat="1" ht="90" x14ac:dyDescent="0.25">
      <c r="A133" s="5" t="s">
        <v>423</v>
      </c>
      <c r="B133" s="5" t="s">
        <v>424</v>
      </c>
      <c r="C133" s="5" t="s">
        <v>425</v>
      </c>
      <c r="D133" s="5" t="s">
        <v>207</v>
      </c>
      <c r="E133" s="5" t="s">
        <v>399</v>
      </c>
      <c r="F133" s="6" t="s">
        <v>4</v>
      </c>
    </row>
    <row r="134" spans="1:6" s="4" customFormat="1" ht="30" x14ac:dyDescent="0.25">
      <c r="A134" s="5" t="s">
        <v>426</v>
      </c>
      <c r="B134" s="5" t="s">
        <v>427</v>
      </c>
      <c r="C134" s="5" t="s">
        <v>428</v>
      </c>
      <c r="D134" s="5" t="s">
        <v>3</v>
      </c>
      <c r="E134" s="5" t="s">
        <v>399</v>
      </c>
      <c r="F134" s="6" t="s">
        <v>4</v>
      </c>
    </row>
    <row r="135" spans="1:6" s="4" customFormat="1" ht="30" x14ac:dyDescent="0.25">
      <c r="A135" s="5" t="s">
        <v>429</v>
      </c>
      <c r="B135" s="5" t="s">
        <v>430</v>
      </c>
      <c r="C135" s="5" t="s">
        <v>431</v>
      </c>
      <c r="D135" s="5"/>
      <c r="E135" s="5" t="s">
        <v>399</v>
      </c>
      <c r="F135" s="6" t="s">
        <v>4</v>
      </c>
    </row>
    <row r="136" spans="1:6" s="4" customFormat="1" ht="195" x14ac:dyDescent="0.25">
      <c r="A136" s="5" t="s">
        <v>432</v>
      </c>
      <c r="B136" s="5" t="s">
        <v>433</v>
      </c>
      <c r="C136" s="5" t="s">
        <v>434</v>
      </c>
      <c r="D136" s="5" t="s">
        <v>309</v>
      </c>
      <c r="E136" s="5" t="s">
        <v>253</v>
      </c>
      <c r="F136" s="6" t="s">
        <v>4</v>
      </c>
    </row>
    <row r="137" spans="1:6" s="4" customFormat="1" ht="180" x14ac:dyDescent="0.25">
      <c r="A137" s="5" t="s">
        <v>435</v>
      </c>
      <c r="B137" s="5" t="s">
        <v>436</v>
      </c>
      <c r="C137" s="5" t="s">
        <v>437</v>
      </c>
      <c r="D137" s="5" t="s">
        <v>309</v>
      </c>
      <c r="E137" s="5" t="s">
        <v>432</v>
      </c>
      <c r="F137" s="6" t="s">
        <v>4</v>
      </c>
    </row>
    <row r="138" spans="1:6" s="4" customFormat="1" ht="165" x14ac:dyDescent="0.25">
      <c r="A138" s="5" t="s">
        <v>438</v>
      </c>
      <c r="B138" s="5" t="s">
        <v>439</v>
      </c>
      <c r="C138" s="5" t="s">
        <v>440</v>
      </c>
      <c r="D138" s="5" t="s">
        <v>441</v>
      </c>
      <c r="E138" s="5" t="s">
        <v>432</v>
      </c>
      <c r="F138" s="6" t="s">
        <v>4</v>
      </c>
    </row>
    <row r="139" spans="1:6" s="4" customFormat="1" ht="180" x14ac:dyDescent="0.25">
      <c r="A139" s="5" t="s">
        <v>442</v>
      </c>
      <c r="B139" s="5" t="s">
        <v>443</v>
      </c>
      <c r="C139" s="5" t="s">
        <v>444</v>
      </c>
      <c r="D139" s="5" t="s">
        <v>309</v>
      </c>
      <c r="E139" s="5" t="s">
        <v>432</v>
      </c>
      <c r="F139" s="6" t="s">
        <v>4</v>
      </c>
    </row>
    <row r="140" spans="1:6" s="4" customFormat="1" ht="30" x14ac:dyDescent="0.25">
      <c r="A140" s="5" t="s">
        <v>445</v>
      </c>
      <c r="B140" s="5" t="s">
        <v>446</v>
      </c>
      <c r="C140" s="5" t="s">
        <v>447</v>
      </c>
      <c r="D140" s="5" t="s">
        <v>3</v>
      </c>
      <c r="E140" s="5" t="s">
        <v>432</v>
      </c>
      <c r="F140" s="6" t="s">
        <v>4</v>
      </c>
    </row>
    <row r="141" spans="1:6" s="4" customFormat="1" ht="45" x14ac:dyDescent="0.25">
      <c r="A141" s="5" t="s">
        <v>448</v>
      </c>
      <c r="B141" s="5" t="s">
        <v>449</v>
      </c>
      <c r="C141" s="5" t="s">
        <v>450</v>
      </c>
      <c r="D141" s="5" t="s">
        <v>3</v>
      </c>
      <c r="E141" s="5" t="s">
        <v>432</v>
      </c>
      <c r="F141" s="6" t="s">
        <v>4</v>
      </c>
    </row>
    <row r="142" spans="1:6" s="4" customFormat="1" ht="30" x14ac:dyDescent="0.25">
      <c r="A142" s="5" t="s">
        <v>451</v>
      </c>
      <c r="B142" s="5" t="s">
        <v>452</v>
      </c>
      <c r="C142" s="5" t="s">
        <v>453</v>
      </c>
      <c r="D142" s="5" t="s">
        <v>3</v>
      </c>
      <c r="E142" s="5" t="s">
        <v>253</v>
      </c>
      <c r="F142" s="6" t="s">
        <v>4</v>
      </c>
    </row>
    <row r="143" spans="1:6" s="4" customFormat="1" ht="195" x14ac:dyDescent="0.25">
      <c r="A143" s="5" t="s">
        <v>454</v>
      </c>
      <c r="B143" s="5" t="s">
        <v>455</v>
      </c>
      <c r="C143" s="5" t="s">
        <v>456</v>
      </c>
      <c r="D143" s="5" t="s">
        <v>313</v>
      </c>
      <c r="E143" s="5" t="s">
        <v>451</v>
      </c>
      <c r="F143" s="6" t="s">
        <v>4</v>
      </c>
    </row>
    <row r="144" spans="1:6" s="4" customFormat="1" ht="195" x14ac:dyDescent="0.25">
      <c r="A144" s="5" t="s">
        <v>457</v>
      </c>
      <c r="B144" s="5" t="s">
        <v>458</v>
      </c>
      <c r="C144" s="5" t="s">
        <v>459</v>
      </c>
      <c r="D144" s="5" t="s">
        <v>3</v>
      </c>
      <c r="E144" s="5" t="s">
        <v>451</v>
      </c>
      <c r="F144" s="6" t="s">
        <v>4</v>
      </c>
    </row>
    <row r="145" spans="1:6" s="4" customFormat="1" ht="45" x14ac:dyDescent="0.25">
      <c r="A145" s="5" t="s">
        <v>460</v>
      </c>
      <c r="B145" s="5" t="s">
        <v>461</v>
      </c>
      <c r="C145" s="5" t="s">
        <v>462</v>
      </c>
      <c r="D145" s="5" t="s">
        <v>3</v>
      </c>
      <c r="E145" s="5" t="s">
        <v>451</v>
      </c>
      <c r="F145" s="6" t="s">
        <v>4</v>
      </c>
    </row>
    <row r="146" spans="1:6" s="4" customFormat="1" ht="30" x14ac:dyDescent="0.25">
      <c r="A146" s="5" t="s">
        <v>463</v>
      </c>
      <c r="B146" s="5" t="s">
        <v>464</v>
      </c>
      <c r="C146" s="5" t="s">
        <v>465</v>
      </c>
      <c r="D146" s="5" t="s">
        <v>3</v>
      </c>
      <c r="E146" s="5" t="s">
        <v>451</v>
      </c>
      <c r="F146" s="6" t="s">
        <v>4</v>
      </c>
    </row>
    <row r="147" spans="1:6" s="4" customFormat="1" ht="60" x14ac:dyDescent="0.25">
      <c r="A147" s="5" t="s">
        <v>466</v>
      </c>
      <c r="B147" s="5" t="s">
        <v>467</v>
      </c>
      <c r="C147" s="5" t="s">
        <v>468</v>
      </c>
      <c r="D147" s="5" t="s">
        <v>3</v>
      </c>
      <c r="E147" s="5" t="s">
        <v>451</v>
      </c>
      <c r="F147" s="6" t="s">
        <v>4</v>
      </c>
    </row>
    <row r="148" spans="1:6" s="4" customFormat="1" ht="30" x14ac:dyDescent="0.25">
      <c r="A148" s="5" t="s">
        <v>469</v>
      </c>
      <c r="B148" s="5" t="s">
        <v>470</v>
      </c>
      <c r="C148" s="5" t="s">
        <v>471</v>
      </c>
      <c r="D148" s="5" t="s">
        <v>3</v>
      </c>
      <c r="E148" s="5" t="s">
        <v>253</v>
      </c>
      <c r="F148" s="6" t="s">
        <v>4</v>
      </c>
    </row>
    <row r="149" spans="1:6" s="4" customFormat="1" ht="135" x14ac:dyDescent="0.25">
      <c r="A149" s="5" t="s">
        <v>472</v>
      </c>
      <c r="B149" s="5" t="s">
        <v>473</v>
      </c>
      <c r="C149" s="5" t="s">
        <v>474</v>
      </c>
      <c r="D149" s="5" t="s">
        <v>3</v>
      </c>
      <c r="E149" s="5"/>
      <c r="F149" s="6" t="s">
        <v>4</v>
      </c>
    </row>
    <row r="150" spans="1:6" s="4" customFormat="1" ht="150" x14ac:dyDescent="0.25">
      <c r="A150" s="5" t="s">
        <v>475</v>
      </c>
      <c r="B150" s="5" t="s">
        <v>476</v>
      </c>
      <c r="C150" s="5" t="s">
        <v>477</v>
      </c>
      <c r="D150" s="5" t="s">
        <v>259</v>
      </c>
      <c r="E150" s="5" t="s">
        <v>472</v>
      </c>
      <c r="F150" s="6" t="s">
        <v>4</v>
      </c>
    </row>
    <row r="151" spans="1:6" s="4" customFormat="1" ht="75" x14ac:dyDescent="0.25">
      <c r="A151" s="5" t="s">
        <v>478</v>
      </c>
      <c r="B151" s="5" t="s">
        <v>479</v>
      </c>
      <c r="C151" s="5" t="s">
        <v>480</v>
      </c>
      <c r="D151" s="5" t="s">
        <v>207</v>
      </c>
      <c r="E151" s="5" t="s">
        <v>472</v>
      </c>
      <c r="F151" s="6" t="s">
        <v>4</v>
      </c>
    </row>
    <row r="152" spans="1:6" s="4" customFormat="1" ht="135" x14ac:dyDescent="0.25">
      <c r="A152" s="5" t="s">
        <v>481</v>
      </c>
      <c r="B152" s="5" t="s">
        <v>482</v>
      </c>
      <c r="C152" s="5" t="s">
        <v>483</v>
      </c>
      <c r="D152" s="5" t="s">
        <v>3</v>
      </c>
      <c r="E152" s="5"/>
      <c r="F152" s="6" t="s">
        <v>4</v>
      </c>
    </row>
    <row r="153" spans="1:6" s="4" customFormat="1" ht="60" x14ac:dyDescent="0.25">
      <c r="A153" s="5" t="s">
        <v>484</v>
      </c>
      <c r="B153" s="5" t="s">
        <v>485</v>
      </c>
      <c r="C153" s="5" t="s">
        <v>486</v>
      </c>
      <c r="D153" s="5" t="s">
        <v>3</v>
      </c>
      <c r="E153" s="5" t="s">
        <v>481</v>
      </c>
      <c r="F153" s="6" t="s">
        <v>4</v>
      </c>
    </row>
    <row r="154" spans="1:6" s="4" customFormat="1" ht="75" x14ac:dyDescent="0.25">
      <c r="A154" s="5" t="s">
        <v>487</v>
      </c>
      <c r="B154" s="5" t="s">
        <v>488</v>
      </c>
      <c r="C154" s="5" t="s">
        <v>489</v>
      </c>
      <c r="D154" s="5" t="s">
        <v>3</v>
      </c>
      <c r="E154" s="5" t="s">
        <v>481</v>
      </c>
      <c r="F154" s="6" t="s">
        <v>4</v>
      </c>
    </row>
    <row r="155" spans="1:6" s="4" customFormat="1" ht="75" x14ac:dyDescent="0.25">
      <c r="A155" s="5" t="s">
        <v>490</v>
      </c>
      <c r="B155" s="5" t="s">
        <v>491</v>
      </c>
      <c r="C155" s="5" t="s">
        <v>492</v>
      </c>
      <c r="D155" s="5" t="s">
        <v>3</v>
      </c>
      <c r="E155" s="5" t="s">
        <v>481</v>
      </c>
      <c r="F155" s="6" t="s">
        <v>4</v>
      </c>
    </row>
    <row r="156" spans="1:6" s="4" customFormat="1" ht="60" x14ac:dyDescent="0.25">
      <c r="A156" s="5" t="s">
        <v>493</v>
      </c>
      <c r="B156" s="5" t="s">
        <v>494</v>
      </c>
      <c r="C156" s="5" t="s">
        <v>495</v>
      </c>
      <c r="D156" s="5" t="s">
        <v>3</v>
      </c>
      <c r="E156" s="5" t="s">
        <v>481</v>
      </c>
      <c r="F156" s="6" t="s">
        <v>4</v>
      </c>
    </row>
    <row r="157" spans="1:6" s="4" customFormat="1" ht="45.75" thickBot="1" x14ac:dyDescent="0.3">
      <c r="A157" s="7" t="s">
        <v>496</v>
      </c>
      <c r="B157" s="7" t="s">
        <v>497</v>
      </c>
      <c r="C157" s="7" t="s">
        <v>498</v>
      </c>
      <c r="D157" s="7" t="s">
        <v>3</v>
      </c>
      <c r="E157" s="7"/>
      <c r="F157" s="8" t="s">
        <v>4</v>
      </c>
    </row>
  </sheetData>
  <conditionalFormatting sqref="A1:A157">
    <cfRule type="cellIs" dxfId="2" priority="1" operator="equal">
      <formula>$V$1</formula>
    </cfRule>
  </conditionalFormatting>
  <conditionalFormatting sqref="A1:F157">
    <cfRule type="expression" dxfId="1" priority="4">
      <formula>OR($F1="TG_Value")</formula>
    </cfRule>
    <cfRule type="expression" dxfId="0" priority="5">
      <formula>OR($F1="IR_Value")</formula>
    </cfRule>
  </conditionalFormatting>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Karlsruhe Institute of Technology (KIT)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Benner, Joachim (IAI)</dc:creator>
  <cp:lastModifiedBy>Benner, Joachim (IAI)</cp:lastModifiedBy>
  <dcterms:created xsi:type="dcterms:W3CDTF">2014-05-05T09:15:57Z</dcterms:created>
  <dcterms:modified xsi:type="dcterms:W3CDTF">2014-05-09T08:46:24Z</dcterms:modified>
</cp:coreProperties>
</file>