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27795" windowHeight="1225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<sst xmlns="http://schemas.openxmlformats.org/spreadsheetml/2006/main" count="64" uniqueCount="19">
  <si>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</si>
  <si>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</si>
  <si>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</si>
  <si>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</si>
  <si>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</si>
  <si>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</si>
  <si>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</si>
  <si>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</si>
  <si>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</si>
  <si>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</si>
  <si>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>抗力[N]</t>
    <rPh sb="0" eb="2">
      <t>コウリョク</t>
    </rPh>
    <phoneticPr fontId="1"/>
  </si>
  <si>
    <t>揚力[N]</t>
    <rPh sb="0" eb="2">
      <t>ヨウリョク</t>
    </rPh>
    <phoneticPr fontId="1"/>
  </si>
  <si>
    <t>馬力[損失]</t>
    <rPh sb="0" eb="2">
      <t>バリキ</t>
    </rPh>
    <rPh sb="3" eb="5">
      <t>ソンシツ</t>
    </rPh>
    <phoneticPr fontId="1"/>
  </si>
  <si>
    <t>DRAG(SURF-STRESS)</t>
  </si>
  <si>
    <t>L/D</t>
  </si>
  <si>
    <t xml:space="preserve">    LRGN[body]</t>
  </si>
  <si>
    <t xml:space="preserve">    LRGN[Rwing]</t>
  </si>
  <si>
    <t xml:space="preserve">    LRGN[Rwheel]</t>
  </si>
  <si>
    <t xml:space="preserve">    LRGN[Fwheel]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</si>
</sst>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23955223020258E-2"/>
          <c:y val="2.1674025739461922E-2"/>
          <c:w val="0.93194600016140006"/>
          <c:h val="0.88647306348785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   LRGN[body]</c:v>
                </c:pt>
              </c:strCache>
            </c:strRef>
          </c:tx>
          <c:marker>
            <c:symbol val="none"/>
          </c:marker>
          <c:xVal>
            <c:numRef>
              <c:f>Sheet1!$B$4:$B$44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Sheet1!$O$4:$O$44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7.1327158088457148E-4</c:v>
                </c:pt>
                <c:pt idx="9">
                  <c:v>-1.7642935921100489E-2</c:v>
                </c:pt>
                <c:pt idx="10">
                  <c:v>-1.8949275839683529E-2</c:v>
                </c:pt>
                <c:pt idx="11">
                  <c:v>-0.11278932674838445</c:v>
                </c:pt>
                <c:pt idx="12">
                  <c:v>-7.595151919040663E-2</c:v>
                </c:pt>
                <c:pt idx="13">
                  <c:v>-0.12248631539447785</c:v>
                </c:pt>
                <c:pt idx="14">
                  <c:v>0.25917471393888686</c:v>
                </c:pt>
                <c:pt idx="15">
                  <c:v>1.1890357065564516</c:v>
                </c:pt>
                <c:pt idx="16">
                  <c:v>5.9804956204241497</c:v>
                </c:pt>
                <c:pt idx="17">
                  <c:v>8.6383577536053924</c:v>
                </c:pt>
                <c:pt idx="18">
                  <c:v>10.054295044776774</c:v>
                </c:pt>
                <c:pt idx="19">
                  <c:v>6.0793639939083741</c:v>
                </c:pt>
                <c:pt idx="20">
                  <c:v>2.4842278401729425</c:v>
                </c:pt>
                <c:pt idx="21">
                  <c:v>0.4670789281173377</c:v>
                </c:pt>
                <c:pt idx="22">
                  <c:v>-1.1787587224890443</c:v>
                </c:pt>
                <c:pt idx="23">
                  <c:v>-0.99218769082335523</c:v>
                </c:pt>
                <c:pt idx="24">
                  <c:v>4.0080863191549944E-2</c:v>
                </c:pt>
                <c:pt idx="25">
                  <c:v>-0.32956055042234944</c:v>
                </c:pt>
                <c:pt idx="26">
                  <c:v>-0.314116558469208</c:v>
                </c:pt>
                <c:pt idx="27">
                  <c:v>-0.29457787036265282</c:v>
                </c:pt>
                <c:pt idx="28">
                  <c:v>-7.7449504752108711E-2</c:v>
                </c:pt>
                <c:pt idx="29">
                  <c:v>-9.3757087510906046E-3</c:v>
                </c:pt>
                <c:pt idx="30">
                  <c:v>0.16754469906980518</c:v>
                </c:pt>
                <c:pt idx="31">
                  <c:v>0.31655198676157648</c:v>
                </c:pt>
                <c:pt idx="32">
                  <c:v>1.3149691601270301</c:v>
                </c:pt>
                <c:pt idx="33">
                  <c:v>3.5341789891198725</c:v>
                </c:pt>
                <c:pt idx="34">
                  <c:v>2.0175409132007385</c:v>
                </c:pt>
                <c:pt idx="35">
                  <c:v>0.24919928578996112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    LRGN[Fwheel]</c:v>
                </c:pt>
              </c:strCache>
            </c:strRef>
          </c:tx>
          <c:marker>
            <c:symbol val="none"/>
          </c:marker>
          <c:xVal>
            <c:numRef>
              <c:f>Sheet1!$R$4:$R$44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Sheet1!$AE$4:$AE$44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5.1269258430410329E-4</c:v>
                </c:pt>
                <c:pt idx="25">
                  <c:v>-2.3775516242339402E-2</c:v>
                </c:pt>
                <c:pt idx="26">
                  <c:v>-0.16362047942199431</c:v>
                </c:pt>
                <c:pt idx="27">
                  <c:v>-0.22688625258016143</c:v>
                </c:pt>
                <c:pt idx="28">
                  <c:v>-0.5242618568391535</c:v>
                </c:pt>
                <c:pt idx="29">
                  <c:v>-0.10265819585587732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Sheet1!$AH$2</c:f>
              <c:strCache>
                <c:ptCount val="1"/>
                <c:pt idx="0">
                  <c:v>    LRGN[Rwheel]</c:v>
                </c:pt>
              </c:strCache>
            </c:strRef>
          </c:tx>
          <c:marker>
            <c:symbol val="none"/>
          </c:marker>
          <c:xVal>
            <c:numRef>
              <c:f>Sheet1!$AH$4:$AH$44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Sheet1!$AU$4:$AU$44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3.8947131545107497E-2</c:v>
                </c:pt>
                <c:pt idx="9">
                  <c:v>7.1450885602799982E-2</c:v>
                </c:pt>
                <c:pt idx="10">
                  <c:v>0.17747701361697188</c:v>
                </c:pt>
                <c:pt idx="11">
                  <c:v>-0.15826382769579428</c:v>
                </c:pt>
                <c:pt idx="12">
                  <c:v>0.15495844533329156</c:v>
                </c:pt>
                <c:pt idx="13">
                  <c:v>2.2800478000185264E-2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Sheet1!$B$46</c:f>
              <c:strCache>
                <c:ptCount val="1"/>
                <c:pt idx="0">
                  <c:v>    LRGN[Rwing]</c:v>
                </c:pt>
              </c:strCache>
            </c:strRef>
          </c:tx>
          <c:marker>
            <c:symbol val="none"/>
          </c:marker>
          <c:xVal>
            <c:numRef>
              <c:f>Sheet1!$B$48:$B$88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-4.5796699999999997E-15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Sheet1!$O$48:$O$88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-8.2732523658998403E-6</c:v>
                </c:pt>
                <c:pt idx="7">
                  <c:v>-1.828723823463141E-3</c:v>
                </c:pt>
                <c:pt idx="8">
                  <c:v>1.3956657772635368</c:v>
                </c:pt>
                <c:pt idx="9">
                  <c:v>7.4846039200619927</c:v>
                </c:pt>
                <c:pt idx="10">
                  <c:v>3.8546743755494695</c:v>
                </c:pt>
                <c:pt idx="11">
                  <c:v>3.7004598012950365</c:v>
                </c:pt>
                <c:pt idx="12">
                  <c:v>3.5130762670865394</c:v>
                </c:pt>
                <c:pt idx="13">
                  <c:v>4.7719752966412558E-2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5760"/>
        <c:axId val="96487680"/>
      </c:scatterChart>
      <c:valAx>
        <c:axId val="96485760"/>
        <c:scaling>
          <c:orientation val="minMax"/>
          <c:max val="2"/>
          <c:min val="-2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6487680"/>
        <c:crossesAt val="-2"/>
        <c:crossBetween val="midCat"/>
      </c:valAx>
      <c:valAx>
        <c:axId val="964876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96485760"/>
        <c:crossesAt val="-2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2354282288652425"/>
          <c:y val="9.5576640035661714E-2"/>
          <c:w val="0.11437811415593549"/>
          <c:h val="0.141203813652136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685799</xdr:colOff>
      <xdr:row>45</xdr:row>
      <xdr:rowOff>171449</xdr:rowOff>
    </xdr:from>
    <xdr:to>
      <xdr:col>32</xdr:col>
      <xdr:colOff>555624</xdr:colOff>
      <xdr:row>83</xdr:row>
      <xdr:rowOff>161924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88"/>
  <sheetViews>
    <sheetView tabSelected="1" topLeftCell="H1" workbookViewId="0">
      <selection activeCell="R47" sqref="R47"/>
    </sheetView>
  </sheetViews>
  <sheetFormatPr defaultRowHeight="13.5" x14ac:dyDescent="0.15"/>
  <sheetData>
    <row r="2" spans="2:48" x14ac:dyDescent="0.15">
      <c r="B2" t="s">
        <v>15</v>
      </c>
      <c r="R2" t="s">
        <v>18</v>
      </c>
      <c r="AH2" t="s">
        <v>17</v>
      </c>
    </row>
    <row r="3" spans="2:48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13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14</v>
      </c>
      <c r="N3" t="s">
        <v>10</v>
      </c>
      <c r="O3" t="s">
        <v>11</v>
      </c>
      <c r="P3" t="s">
        <v>12</v>
      </c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13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14</v>
      </c>
      <c r="AD3" t="s">
        <v>10</v>
      </c>
      <c r="AE3" t="s">
        <v>11</v>
      </c>
      <c r="AF3" t="s">
        <v>12</v>
      </c>
      <c r="AH3" t="s">
        <v>0</v>
      </c>
      <c r="AI3" t="s">
        <v>1</v>
      </c>
      <c r="AJ3" t="s">
        <v>2</v>
      </c>
      <c r="AK3" t="s">
        <v>3</v>
      </c>
      <c r="AL3" t="s">
        <v>4</v>
      </c>
      <c r="AM3" t="s">
        <v>13</v>
      </c>
      <c r="AN3" t="s">
        <v>5</v>
      </c>
      <c r="AO3" t="s">
        <v>6</v>
      </c>
      <c r="AP3" t="s">
        <v>7</v>
      </c>
      <c r="AQ3" t="s">
        <v>8</v>
      </c>
      <c r="AR3" t="s">
        <v>9</v>
      </c>
      <c r="AS3" t="s">
        <v>14</v>
      </c>
      <c r="AT3" t="s">
        <v>10</v>
      </c>
      <c r="AU3" t="s">
        <v>11</v>
      </c>
      <c r="AV3" t="s">
        <v>12</v>
      </c>
    </row>
    <row r="4" spans="2:48" x14ac:dyDescent="0.15">
      <c r="B4">
        <v>-2</v>
      </c>
      <c r="C4">
        <v>-1.9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-2</v>
      </c>
      <c r="S4">
        <v>-1.9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-2</v>
      </c>
      <c r="AI4">
        <v>-1.9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2:48" x14ac:dyDescent="0.15">
      <c r="B5">
        <v>-1.9</v>
      </c>
      <c r="C5">
        <v>-1.8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-1.9</v>
      </c>
      <c r="S5">
        <v>-1.8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-1.9</v>
      </c>
      <c r="AI5">
        <v>-1.8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2:48" x14ac:dyDescent="0.15">
      <c r="B6">
        <v>-1.8</v>
      </c>
      <c r="C6">
        <v>-1.7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-1.8</v>
      </c>
      <c r="S6">
        <v>-1.7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-1.8</v>
      </c>
      <c r="AI6">
        <v>-1.7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2:48" x14ac:dyDescent="0.15">
      <c r="B7">
        <v>-1.7</v>
      </c>
      <c r="C7">
        <v>-1.6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-1.7</v>
      </c>
      <c r="S7">
        <v>-1.6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-1.7</v>
      </c>
      <c r="AI7">
        <v>-1.6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2:48" x14ac:dyDescent="0.15">
      <c r="B8">
        <v>-1.6</v>
      </c>
      <c r="C8">
        <v>-1.5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-1.6</v>
      </c>
      <c r="S8">
        <v>-1.5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-1.6</v>
      </c>
      <c r="AI8">
        <v>-1.5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2:48" x14ac:dyDescent="0.15">
      <c r="B9">
        <v>-1.5</v>
      </c>
      <c r="C9">
        <v>-1.4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-1.5</v>
      </c>
      <c r="S9">
        <v>-1.4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-1.5</v>
      </c>
      <c r="AI9">
        <v>-1.4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2:48" x14ac:dyDescent="0.15">
      <c r="B10">
        <v>-1.4</v>
      </c>
      <c r="C10">
        <v>-1.3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-1.4</v>
      </c>
      <c r="S10">
        <v>-1.3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-1.4</v>
      </c>
      <c r="AI10">
        <v>-1.3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2:48" x14ac:dyDescent="0.15">
      <c r="B11">
        <v>-1.3</v>
      </c>
      <c r="C11">
        <v>-1.2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-1.3</v>
      </c>
      <c r="S11">
        <v>-1.2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-1.3</v>
      </c>
      <c r="AI11">
        <v>-1.2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2:48" x14ac:dyDescent="0.15">
      <c r="B12">
        <v>-1.2</v>
      </c>
      <c r="C12">
        <v>-1.1000000000000001</v>
      </c>
      <c r="D12">
        <v>2.69305E-2</v>
      </c>
      <c r="E12">
        <v>1.29206</v>
      </c>
      <c r="F12">
        <v>2.9384199999999999E-2</v>
      </c>
      <c r="G12">
        <v>1.5737699999999999E-3</v>
      </c>
      <c r="H12">
        <v>-9.9128299999999992E-4</v>
      </c>
      <c r="I12">
        <v>1.2936300000000001</v>
      </c>
      <c r="J12">
        <v>2.8392899999999999E-2</v>
      </c>
      <c r="K12">
        <v>1.6539000000000002E-2</v>
      </c>
      <c r="L12">
        <v>3.63001E-4</v>
      </c>
      <c r="M12">
        <v>2.1948183082411268E-2</v>
      </c>
      <c r="N12">
        <v>3.2497978452538503E-2</v>
      </c>
      <c r="O12">
        <v>7.1327158088457148E-4</v>
      </c>
      <c r="P12">
        <v>4.7663701730389808E-4</v>
      </c>
      <c r="R12">
        <v>-1.2</v>
      </c>
      <c r="S12">
        <v>-1.1000000000000001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-1.2</v>
      </c>
      <c r="AI12">
        <v>-1.1000000000000001</v>
      </c>
      <c r="AJ12">
        <v>0.21144499999999999</v>
      </c>
      <c r="AK12">
        <v>4.4788199999999998</v>
      </c>
      <c r="AL12">
        <v>0.139649</v>
      </c>
      <c r="AM12">
        <v>1.8179299999999999E-2</v>
      </c>
      <c r="AN12">
        <v>5.7810100000000003E-2</v>
      </c>
      <c r="AO12">
        <v>4.4969999999999999</v>
      </c>
      <c r="AP12">
        <v>0.197459</v>
      </c>
      <c r="AQ12">
        <v>5.7493799999999998E-2</v>
      </c>
      <c r="AR12">
        <v>2.5244999999999998E-3</v>
      </c>
      <c r="AS12">
        <v>4.3909082370620828E-2</v>
      </c>
      <c r="AT12">
        <v>0.88699488676098293</v>
      </c>
      <c r="AU12">
        <v>3.8947131545107497E-2</v>
      </c>
      <c r="AV12">
        <v>1.3009258339161084E-2</v>
      </c>
    </row>
    <row r="13" spans="2:48" x14ac:dyDescent="0.15">
      <c r="B13">
        <v>-1.1000000000000001</v>
      </c>
      <c r="C13">
        <v>-1</v>
      </c>
      <c r="D13">
        <v>0.124227</v>
      </c>
      <c r="E13">
        <v>1.1531800000000001</v>
      </c>
      <c r="F13">
        <v>-0.14600399999999999</v>
      </c>
      <c r="G13">
        <v>2.3007400000000001E-2</v>
      </c>
      <c r="H13">
        <v>-6.2447800000000001E-3</v>
      </c>
      <c r="I13">
        <v>1.17618</v>
      </c>
      <c r="J13">
        <v>-0.152249</v>
      </c>
      <c r="K13">
        <v>1.5037399999999999E-2</v>
      </c>
      <c r="L13">
        <v>-1.9464899999999999E-3</v>
      </c>
      <c r="M13">
        <v>-0.12944325481798716</v>
      </c>
      <c r="N13">
        <v>0.13629861166507737</v>
      </c>
      <c r="O13">
        <v>-1.7642935921100489E-2</v>
      </c>
      <c r="P13">
        <v>1.9990463044211346E-3</v>
      </c>
      <c r="R13">
        <v>-1.1000000000000001</v>
      </c>
      <c r="S13">
        <v>-1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-1.1000000000000001</v>
      </c>
      <c r="AI13">
        <v>-1</v>
      </c>
      <c r="AJ13">
        <v>0.36</v>
      </c>
      <c r="AK13">
        <v>-0.224823</v>
      </c>
      <c r="AL13">
        <v>0.16488</v>
      </c>
      <c r="AM13">
        <v>3.9683499999999997E-2</v>
      </c>
      <c r="AN13">
        <v>4.7886699999999997E-2</v>
      </c>
      <c r="AO13">
        <v>-0.185139</v>
      </c>
      <c r="AP13">
        <v>0.21276700000000001</v>
      </c>
      <c r="AQ13">
        <v>-2.3669899999999998E-3</v>
      </c>
      <c r="AR13">
        <v>2.7202099999999998E-3</v>
      </c>
      <c r="AS13">
        <v>-1.1492274999049426</v>
      </c>
      <c r="AT13">
        <v>-6.2172968893199988E-2</v>
      </c>
      <c r="AU13">
        <v>7.1450885602799982E-2</v>
      </c>
      <c r="AV13">
        <v>-9.1187021043359986E-4</v>
      </c>
    </row>
    <row r="14" spans="2:48" x14ac:dyDescent="0.15">
      <c r="B14">
        <v>-1</v>
      </c>
      <c r="C14">
        <v>-0.9</v>
      </c>
      <c r="D14">
        <v>0.16301099999999999</v>
      </c>
      <c r="E14">
        <v>0.36242000000000002</v>
      </c>
      <c r="F14">
        <v>-0.122312</v>
      </c>
      <c r="G14">
        <v>9.12782E-3</v>
      </c>
      <c r="H14">
        <v>-2.3048000000000001E-3</v>
      </c>
      <c r="I14">
        <v>0.37154799999999999</v>
      </c>
      <c r="J14">
        <v>-0.12461700000000001</v>
      </c>
      <c r="K14">
        <v>4.7502100000000004E-3</v>
      </c>
      <c r="L14">
        <v>-1.5932100000000001E-3</v>
      </c>
      <c r="M14">
        <v>-0.335397803465531</v>
      </c>
      <c r="N14">
        <v>5.6497912758784533E-2</v>
      </c>
      <c r="O14">
        <v>-1.8949275839683529E-2</v>
      </c>
      <c r="P14">
        <v>8.2863605379550646E-4</v>
      </c>
      <c r="R14">
        <v>-1</v>
      </c>
      <c r="S14">
        <v>-0.9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-1</v>
      </c>
      <c r="AI14">
        <v>-0.9</v>
      </c>
      <c r="AJ14">
        <v>0.35917900000000003</v>
      </c>
      <c r="AK14">
        <v>0.85279400000000005</v>
      </c>
      <c r="AL14">
        <v>0.51588299999999998</v>
      </c>
      <c r="AM14">
        <v>8.8208599999999998E-2</v>
      </c>
      <c r="AN14">
        <v>1.3816999999999999E-2</v>
      </c>
      <c r="AO14">
        <v>0.94100200000000001</v>
      </c>
      <c r="AP14">
        <v>0.52970099999999998</v>
      </c>
      <c r="AQ14">
        <v>1.2030600000000001E-2</v>
      </c>
      <c r="AR14">
        <v>6.77218E-3</v>
      </c>
      <c r="AS14">
        <v>0.56291290542450079</v>
      </c>
      <c r="AT14">
        <v>0.31528325591173628</v>
      </c>
      <c r="AU14">
        <v>0.17747701361697188</v>
      </c>
      <c r="AV14">
        <v>4.624154420038799E-3</v>
      </c>
    </row>
    <row r="15" spans="2:48" x14ac:dyDescent="0.15">
      <c r="B15">
        <v>-0.9</v>
      </c>
      <c r="C15">
        <v>-0.8</v>
      </c>
      <c r="D15">
        <v>0.23694200000000001</v>
      </c>
      <c r="E15">
        <v>1.23194</v>
      </c>
      <c r="F15">
        <v>-0.50649500000000003</v>
      </c>
      <c r="G15">
        <v>1.41514E-2</v>
      </c>
      <c r="H15">
        <v>-3.8049300000000002E-3</v>
      </c>
      <c r="I15">
        <v>1.2461</v>
      </c>
      <c r="J15">
        <v>-0.51029999999999998</v>
      </c>
      <c r="K15">
        <v>1.59312E-2</v>
      </c>
      <c r="L15">
        <v>-6.5241400000000003E-3</v>
      </c>
      <c r="M15">
        <v>-0.4095196846439691</v>
      </c>
      <c r="N15">
        <v>0.27541857199475522</v>
      </c>
      <c r="O15">
        <v>-0.11278932674838445</v>
      </c>
      <c r="P15">
        <v>4.0394723892564098E-3</v>
      </c>
      <c r="R15">
        <v>-0.9</v>
      </c>
      <c r="S15">
        <v>-0.8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-0.9</v>
      </c>
      <c r="AI15">
        <v>-0.8</v>
      </c>
      <c r="AJ15">
        <v>0.38309799999999999</v>
      </c>
      <c r="AK15">
        <v>0.83779099999999995</v>
      </c>
      <c r="AL15">
        <v>-0.41171200000000002</v>
      </c>
      <c r="AM15">
        <v>9.5040899999999998E-2</v>
      </c>
      <c r="AN15">
        <v>-3.1153E-2</v>
      </c>
      <c r="AO15">
        <v>0.93283099999999997</v>
      </c>
      <c r="AP15">
        <v>-0.44286500000000001</v>
      </c>
      <c r="AQ15">
        <v>1.19262E-2</v>
      </c>
      <c r="AR15">
        <v>-5.6619900000000004E-3</v>
      </c>
      <c r="AS15">
        <v>-0.47475222619107516</v>
      </c>
      <c r="AT15">
        <v>0.33336089641019878</v>
      </c>
      <c r="AU15">
        <v>-0.15826382769579428</v>
      </c>
      <c r="AV15">
        <v>4.8892931473495825E-3</v>
      </c>
    </row>
    <row r="16" spans="2:48" x14ac:dyDescent="0.15">
      <c r="B16">
        <v>-0.8</v>
      </c>
      <c r="C16">
        <v>-0.7</v>
      </c>
      <c r="D16">
        <v>0.239124</v>
      </c>
      <c r="E16">
        <v>3.4214099999999998</v>
      </c>
      <c r="F16">
        <v>-0.34237600000000001</v>
      </c>
      <c r="G16">
        <v>1.6944299999999999E-2</v>
      </c>
      <c r="H16">
        <v>1.87963E-3</v>
      </c>
      <c r="I16">
        <v>3.4383499999999998</v>
      </c>
      <c r="J16">
        <v>-0.34049600000000002</v>
      </c>
      <c r="K16">
        <v>4.3959100000000001E-2</v>
      </c>
      <c r="L16">
        <v>-4.3532199999999997E-3</v>
      </c>
      <c r="M16">
        <v>-9.9028870017812007E-2</v>
      </c>
      <c r="N16">
        <v>0.76696340346754921</v>
      </c>
      <c r="O16">
        <v>-7.595151919040663E-2</v>
      </c>
      <c r="P16">
        <v>1.1248796584190722E-2</v>
      </c>
      <c r="R16">
        <v>-0.8</v>
      </c>
      <c r="S16">
        <v>-0.7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-0.8</v>
      </c>
      <c r="AI16">
        <v>-0.7</v>
      </c>
      <c r="AJ16">
        <v>0.29665999999999998</v>
      </c>
      <c r="AK16">
        <v>2.2227199999999998</v>
      </c>
      <c r="AL16">
        <v>0.62806799999999996</v>
      </c>
      <c r="AM16">
        <v>6.8067600000000006E-2</v>
      </c>
      <c r="AN16">
        <v>-6.8109100000000006E-2</v>
      </c>
      <c r="AO16">
        <v>2.2907899999999999</v>
      </c>
      <c r="AP16">
        <v>0.55995899999999998</v>
      </c>
      <c r="AQ16">
        <v>2.9287500000000001E-2</v>
      </c>
      <c r="AR16">
        <v>7.1590200000000003E-3</v>
      </c>
      <c r="AS16">
        <v>0.24443943661971831</v>
      </c>
      <c r="AT16">
        <v>0.63393389984924986</v>
      </c>
      <c r="AU16">
        <v>0.15495844533329156</v>
      </c>
      <c r="AV16">
        <v>9.2976971977889976E-3</v>
      </c>
    </row>
    <row r="17" spans="2:48" x14ac:dyDescent="0.15">
      <c r="B17">
        <v>-0.7</v>
      </c>
      <c r="C17">
        <v>-0.6</v>
      </c>
      <c r="D17">
        <v>0.29218899999999998</v>
      </c>
      <c r="E17">
        <v>2.2210800000000002</v>
      </c>
      <c r="F17">
        <v>-0.44749</v>
      </c>
      <c r="G17">
        <v>1.60346E-2</v>
      </c>
      <c r="H17">
        <v>-1.8993300000000001E-3</v>
      </c>
      <c r="I17">
        <v>2.2371099999999999</v>
      </c>
      <c r="J17">
        <v>-0.44939000000000001</v>
      </c>
      <c r="K17">
        <v>2.86013E-2</v>
      </c>
      <c r="L17">
        <v>-5.7454100000000003E-3</v>
      </c>
      <c r="M17">
        <v>-0.20087933065979519</v>
      </c>
      <c r="N17">
        <v>0.6097507144820089</v>
      </c>
      <c r="O17">
        <v>-0.12248631539447785</v>
      </c>
      <c r="P17">
        <v>8.9430104790694642E-3</v>
      </c>
      <c r="R17">
        <v>-0.7</v>
      </c>
      <c r="S17">
        <v>-0.6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-0.7</v>
      </c>
      <c r="AI17">
        <v>-0.6</v>
      </c>
      <c r="AJ17">
        <v>0.11188099999999999</v>
      </c>
      <c r="AK17">
        <v>0.97478399999999998</v>
      </c>
      <c r="AL17">
        <v>0.24601700000000001</v>
      </c>
      <c r="AM17">
        <v>8.5813799999999996E-3</v>
      </c>
      <c r="AN17">
        <v>-2.7549299999999999E-2</v>
      </c>
      <c r="AO17">
        <v>0.98336599999999996</v>
      </c>
      <c r="AP17">
        <v>0.21846699999999999</v>
      </c>
      <c r="AQ17">
        <v>1.25722E-2</v>
      </c>
      <c r="AR17">
        <v>2.7930899999999998E-3</v>
      </c>
      <c r="AS17">
        <v>0.22216398084662983</v>
      </c>
      <c r="AT17">
        <v>0.1026290486571966</v>
      </c>
      <c r="AU17">
        <v>2.2800478000185264E-2</v>
      </c>
      <c r="AV17">
        <v>1.5052260469722168E-3</v>
      </c>
    </row>
    <row r="18" spans="2:48" x14ac:dyDescent="0.15">
      <c r="B18">
        <v>-0.6</v>
      </c>
      <c r="C18">
        <v>-0.5</v>
      </c>
      <c r="D18">
        <v>0.503471</v>
      </c>
      <c r="E18">
        <v>0.55685099999999998</v>
      </c>
      <c r="F18">
        <v>0.56035500000000005</v>
      </c>
      <c r="G18">
        <v>4.44745E-2</v>
      </c>
      <c r="H18">
        <v>-8.5095499999999994E-3</v>
      </c>
      <c r="I18">
        <v>0.601325</v>
      </c>
      <c r="J18">
        <v>0.55184599999999995</v>
      </c>
      <c r="K18">
        <v>7.6878900000000002E-3</v>
      </c>
      <c r="L18">
        <v>7.0552999999999996E-3</v>
      </c>
      <c r="M18">
        <v>0.91771604432425535</v>
      </c>
      <c r="N18">
        <v>0.28241275233422097</v>
      </c>
      <c r="O18">
        <v>0.25917471393888686</v>
      </c>
      <c r="P18">
        <v>4.1420537009019074E-3</v>
      </c>
      <c r="R18">
        <v>-0.6</v>
      </c>
      <c r="S18">
        <v>-0.5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-0.6</v>
      </c>
      <c r="AI18">
        <v>-0.5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2:48" x14ac:dyDescent="0.15">
      <c r="B19">
        <v>-0.5</v>
      </c>
      <c r="C19">
        <v>-0.4</v>
      </c>
      <c r="D19">
        <v>0.77588699999999999</v>
      </c>
      <c r="E19">
        <v>1.47048</v>
      </c>
      <c r="F19">
        <v>1.6552800000000001</v>
      </c>
      <c r="G19">
        <v>9.84019E-2</v>
      </c>
      <c r="H19">
        <v>-1.24429E-2</v>
      </c>
      <c r="I19">
        <v>1.5688800000000001</v>
      </c>
      <c r="J19">
        <v>1.6428400000000001</v>
      </c>
      <c r="K19">
        <v>2.0058099999999999E-2</v>
      </c>
      <c r="L19">
        <v>2.1003600000000001E-2</v>
      </c>
      <c r="M19">
        <v>1.0471380639243</v>
      </c>
      <c r="N19">
        <v>1.1355099652288159</v>
      </c>
      <c r="O19">
        <v>1.1890357065564516</v>
      </c>
      <c r="P19">
        <v>1.6654146156689299E-2</v>
      </c>
      <c r="R19">
        <v>-0.5</v>
      </c>
      <c r="S19">
        <v>-0.4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-0.5</v>
      </c>
      <c r="AI19">
        <v>-0.4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2:48" x14ac:dyDescent="0.15">
      <c r="B20">
        <v>-0.4</v>
      </c>
      <c r="C20">
        <v>-0.3</v>
      </c>
      <c r="D20">
        <v>1.18893</v>
      </c>
      <c r="E20">
        <v>16.888100000000001</v>
      </c>
      <c r="F20">
        <v>5.4085099999999997</v>
      </c>
      <c r="G20">
        <v>0.17322000000000001</v>
      </c>
      <c r="H20">
        <v>-1.6131599999999999E-2</v>
      </c>
      <c r="I20">
        <v>17.061399999999999</v>
      </c>
      <c r="J20">
        <v>5.3923800000000002</v>
      </c>
      <c r="K20">
        <v>0.21812799999999999</v>
      </c>
      <c r="L20">
        <v>6.8941100000000005E-2</v>
      </c>
      <c r="M20">
        <v>0.31605800264065143</v>
      </c>
      <c r="N20">
        <v>18.92214584176752</v>
      </c>
      <c r="O20">
        <v>5.9804956204241497</v>
      </c>
      <c r="P20">
        <v>0.27752480567925697</v>
      </c>
      <c r="R20">
        <v>-0.4</v>
      </c>
      <c r="S20">
        <v>-0.3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-0.4</v>
      </c>
      <c r="AI20">
        <v>-0.3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2:48" x14ac:dyDescent="0.15">
      <c r="B21">
        <v>-0.3</v>
      </c>
      <c r="C21">
        <v>-0.2</v>
      </c>
      <c r="D21">
        <v>0.80831900000000001</v>
      </c>
      <c r="E21">
        <v>0.80897300000000005</v>
      </c>
      <c r="F21">
        <v>11.456200000000001</v>
      </c>
      <c r="G21">
        <v>0.18717300000000001</v>
      </c>
      <c r="H21">
        <v>2.5677600000000001E-4</v>
      </c>
      <c r="I21">
        <v>0.99614599999999998</v>
      </c>
      <c r="J21">
        <v>11.4564</v>
      </c>
      <c r="K21">
        <v>1.27356E-2</v>
      </c>
      <c r="L21">
        <v>0.14646899999999999</v>
      </c>
      <c r="M21">
        <v>11.500753792518609</v>
      </c>
      <c r="N21">
        <v>0.75111231050131322</v>
      </c>
      <c r="O21">
        <v>8.6383577536053924</v>
      </c>
      <c r="P21">
        <v>1.1016313887352592E-2</v>
      </c>
      <c r="R21">
        <v>-0.3</v>
      </c>
      <c r="S21">
        <v>-0.2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-0.3</v>
      </c>
      <c r="AI21">
        <v>-0.2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2:48" x14ac:dyDescent="0.15">
      <c r="B22">
        <v>-0.2</v>
      </c>
      <c r="C22">
        <v>-0.1</v>
      </c>
      <c r="D22">
        <v>0.98468599999999995</v>
      </c>
      <c r="E22">
        <v>5.1751100000000001</v>
      </c>
      <c r="F22">
        <v>10.9252</v>
      </c>
      <c r="G22">
        <v>0.19705900000000001</v>
      </c>
      <c r="H22">
        <v>2.0740399999999999E-2</v>
      </c>
      <c r="I22">
        <v>5.3721699999999997</v>
      </c>
      <c r="J22">
        <v>10.9459</v>
      </c>
      <c r="K22">
        <v>6.8682699999999999E-2</v>
      </c>
      <c r="L22">
        <v>0.13994300000000001</v>
      </c>
      <c r="M22">
        <v>2.0375291012147168</v>
      </c>
      <c r="N22">
        <v>4.934552855604708</v>
      </c>
      <c r="O22">
        <v>10.054295044776774</v>
      </c>
      <c r="P22">
        <v>7.2373441882202377E-2</v>
      </c>
      <c r="R22">
        <v>-0.2</v>
      </c>
      <c r="S22">
        <v>-0.1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-0.2</v>
      </c>
      <c r="AI22">
        <v>-0.1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2:48" x14ac:dyDescent="0.15">
      <c r="B23">
        <v>-0.1</v>
      </c>
      <c r="C23">
        <v>-4.5796699999999997E-15</v>
      </c>
      <c r="D23">
        <v>0.99058400000000002</v>
      </c>
      <c r="E23">
        <v>5.5393600000000003</v>
      </c>
      <c r="F23">
        <v>6.5615600000000001</v>
      </c>
      <c r="G23">
        <v>0.17427699999999999</v>
      </c>
      <c r="H23">
        <v>1.7539099999999998E-2</v>
      </c>
      <c r="I23">
        <v>5.7136300000000002</v>
      </c>
      <c r="J23">
        <v>6.5791000000000004</v>
      </c>
      <c r="K23">
        <v>7.3048299999999997E-2</v>
      </c>
      <c r="L23">
        <v>8.4113199999999999E-2</v>
      </c>
      <c r="M23">
        <v>1.1514737509291797</v>
      </c>
      <c r="N23">
        <v>5.2796374984689338</v>
      </c>
      <c r="O23">
        <v>6.0793639939083741</v>
      </c>
      <c r="P23">
        <v>7.7434683310877703E-2</v>
      </c>
      <c r="R23">
        <v>-0.1</v>
      </c>
      <c r="S23">
        <v>-4.5796699999999997E-15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-0.1</v>
      </c>
      <c r="AI23">
        <v>-4.5796699999999997E-15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2:48" x14ac:dyDescent="0.15">
      <c r="B24">
        <v>-4.5796699999999997E-15</v>
      </c>
      <c r="C24">
        <v>0.1</v>
      </c>
      <c r="D24">
        <v>0.88051100000000004</v>
      </c>
      <c r="E24">
        <v>-0.43820199999999998</v>
      </c>
      <c r="F24">
        <v>3.0169000000000001</v>
      </c>
      <c r="G24">
        <v>0.13200500000000001</v>
      </c>
      <c r="H24">
        <v>7.6107900000000001E-3</v>
      </c>
      <c r="I24">
        <v>-0.306197</v>
      </c>
      <c r="J24">
        <v>3.0245199999999999</v>
      </c>
      <c r="K24">
        <v>-3.9147000000000001E-3</v>
      </c>
      <c r="L24">
        <v>3.86682E-2</v>
      </c>
      <c r="M24">
        <v>-9.8776917771476747</v>
      </c>
      <c r="N24">
        <v>-0.25149882140686708</v>
      </c>
      <c r="O24">
        <v>2.4842278401729425</v>
      </c>
      <c r="P24">
        <v>-3.6886493806340503E-3</v>
      </c>
      <c r="R24">
        <v>-4.5796699999999997E-15</v>
      </c>
      <c r="S24">
        <v>0.1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-4.5796699999999997E-15</v>
      </c>
      <c r="AI24">
        <v>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2:48" x14ac:dyDescent="0.15">
      <c r="B25">
        <v>0.1</v>
      </c>
      <c r="C25">
        <v>0.2</v>
      </c>
      <c r="D25">
        <v>0.80861799999999995</v>
      </c>
      <c r="E25">
        <v>-0.43980999999999998</v>
      </c>
      <c r="F25">
        <v>0.61516300000000002</v>
      </c>
      <c r="G25">
        <v>0.101386</v>
      </c>
      <c r="H25">
        <v>4.05901E-3</v>
      </c>
      <c r="I25">
        <v>-0.338424</v>
      </c>
      <c r="J25">
        <v>0.61922200000000005</v>
      </c>
      <c r="K25">
        <v>-4.32672E-3</v>
      </c>
      <c r="L25">
        <v>7.9167000000000005E-3</v>
      </c>
      <c r="M25">
        <v>-1.8297232083425783</v>
      </c>
      <c r="N25">
        <v>-0.2552729975701804</v>
      </c>
      <c r="O25">
        <v>0.4670789281173377</v>
      </c>
      <c r="P25">
        <v>-3.7440039643626458E-3</v>
      </c>
      <c r="R25">
        <v>0.1</v>
      </c>
      <c r="S25">
        <v>0.2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0.1</v>
      </c>
      <c r="AI25">
        <v>0.2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2:48" x14ac:dyDescent="0.15">
      <c r="B26">
        <v>0.2</v>
      </c>
      <c r="C26">
        <v>0.3</v>
      </c>
      <c r="D26">
        <v>0.75653099999999995</v>
      </c>
      <c r="E26">
        <v>2.1571799999999999E-2</v>
      </c>
      <c r="F26">
        <v>-1.6693499999999999</v>
      </c>
      <c r="G26">
        <v>7.9434699999999997E-2</v>
      </c>
      <c r="H26">
        <v>-9.5950699999999996E-4</v>
      </c>
      <c r="I26">
        <v>0.101006</v>
      </c>
      <c r="J26">
        <v>-1.67031</v>
      </c>
      <c r="K26">
        <v>1.2913600000000001E-3</v>
      </c>
      <c r="L26">
        <v>-2.13548E-2</v>
      </c>
      <c r="M26">
        <v>-16.53667451369099</v>
      </c>
      <c r="N26">
        <v>7.1281485374410092E-2</v>
      </c>
      <c r="O26">
        <v>-1.1787587224890443</v>
      </c>
      <c r="P26">
        <v>1.0454617854913479E-3</v>
      </c>
      <c r="R26">
        <v>0.2</v>
      </c>
      <c r="S26">
        <v>0.3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0.2</v>
      </c>
      <c r="AI26">
        <v>0.3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2:48" x14ac:dyDescent="0.15">
      <c r="B27">
        <v>0.3</v>
      </c>
      <c r="C27">
        <v>0.4</v>
      </c>
      <c r="D27">
        <v>0.61261699999999997</v>
      </c>
      <c r="E27">
        <v>0.77755200000000002</v>
      </c>
      <c r="F27">
        <v>-1.73099</v>
      </c>
      <c r="G27">
        <v>6.3602300000000001E-2</v>
      </c>
      <c r="H27">
        <v>-5.2220699999999997E-3</v>
      </c>
      <c r="I27">
        <v>0.84115499999999999</v>
      </c>
      <c r="J27">
        <v>-1.7362200000000001</v>
      </c>
      <c r="K27">
        <v>1.0754100000000001E-2</v>
      </c>
      <c r="L27">
        <v>-2.2197399999999999E-2</v>
      </c>
      <c r="M27">
        <v>-2.0640871853525629</v>
      </c>
      <c r="N27">
        <v>0.48069078567235113</v>
      </c>
      <c r="O27">
        <v>-0.99218769082335523</v>
      </c>
      <c r="P27">
        <v>7.0501315231944837E-3</v>
      </c>
      <c r="R27">
        <v>0.3</v>
      </c>
      <c r="S27">
        <v>0.4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0.3</v>
      </c>
      <c r="AI27">
        <v>0.4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2:48" x14ac:dyDescent="0.15">
      <c r="B28">
        <v>0.4</v>
      </c>
      <c r="C28">
        <v>0.5</v>
      </c>
      <c r="D28">
        <v>0.20555499999999999</v>
      </c>
      <c r="E28">
        <v>0.19664999999999999</v>
      </c>
      <c r="F28">
        <v>0.20854400000000001</v>
      </c>
      <c r="G28">
        <v>3.1370099999999998E-2</v>
      </c>
      <c r="H28">
        <v>4.8622100000000001E-4</v>
      </c>
      <c r="I28">
        <v>0.22802</v>
      </c>
      <c r="J28">
        <v>0.20902999999999999</v>
      </c>
      <c r="K28">
        <v>2.9152200000000001E-3</v>
      </c>
      <c r="L28">
        <v>2.6724299999999999E-3</v>
      </c>
      <c r="M28">
        <v>0.91671640562290324</v>
      </c>
      <c r="N28">
        <v>4.3722205630557294E-2</v>
      </c>
      <c r="O28">
        <v>4.0080863191549944E-2</v>
      </c>
      <c r="P28">
        <v>6.4125901591484034E-4</v>
      </c>
      <c r="R28">
        <v>0.4</v>
      </c>
      <c r="S28">
        <v>0.5</v>
      </c>
      <c r="T28">
        <v>9.3041899999999997E-2</v>
      </c>
      <c r="U28">
        <v>0.96016500000000005</v>
      </c>
      <c r="V28">
        <v>-1.9571999999999999E-2</v>
      </c>
      <c r="W28">
        <v>1.9817599999999999E-3</v>
      </c>
      <c r="X28">
        <v>2.5479100000000001E-2</v>
      </c>
      <c r="Y28">
        <v>0.96214699999999997</v>
      </c>
      <c r="Z28">
        <v>5.9071499999999999E-3</v>
      </c>
      <c r="AA28">
        <v>1.2300999999999999E-2</v>
      </c>
      <c r="AB28">
        <v>7.55224E-5</v>
      </c>
      <c r="AC28">
        <v>6.1395333712706288E-3</v>
      </c>
      <c r="AD28">
        <v>8.3506767257459702E-2</v>
      </c>
      <c r="AE28">
        <v>5.1269258430410329E-4</v>
      </c>
      <c r="AF28">
        <v>1.2247659197760757E-3</v>
      </c>
      <c r="AH28">
        <v>0.4</v>
      </c>
      <c r="AI28">
        <v>0.5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2:48" x14ac:dyDescent="0.15">
      <c r="B29">
        <v>0.5</v>
      </c>
      <c r="C29">
        <v>0.6</v>
      </c>
      <c r="D29">
        <v>0.21748300000000001</v>
      </c>
      <c r="E29">
        <v>0.147864</v>
      </c>
      <c r="F29">
        <v>-1.61971</v>
      </c>
      <c r="G29">
        <v>4.7379699999999997E-2</v>
      </c>
      <c r="H29">
        <v>-4.7525099999999997E-3</v>
      </c>
      <c r="I29">
        <v>0.195244</v>
      </c>
      <c r="J29">
        <v>-1.62446</v>
      </c>
      <c r="K29">
        <v>2.4961800000000002E-3</v>
      </c>
      <c r="L29">
        <v>-2.0768600000000002E-2</v>
      </c>
      <c r="M29">
        <v>-8.3201531940805555</v>
      </c>
      <c r="N29">
        <v>3.9609913752167228E-2</v>
      </c>
      <c r="O29">
        <v>-0.32956055042234944</v>
      </c>
      <c r="P29">
        <v>5.8094540169845274E-4</v>
      </c>
      <c r="R29">
        <v>0.5</v>
      </c>
      <c r="S29">
        <v>0.6</v>
      </c>
      <c r="T29">
        <v>0.285414</v>
      </c>
      <c r="U29">
        <v>1.6223399999999999</v>
      </c>
      <c r="V29">
        <v>-0.148009</v>
      </c>
      <c r="W29">
        <v>2.5333499999999998E-2</v>
      </c>
      <c r="X29">
        <v>5.87086E-2</v>
      </c>
      <c r="Y29">
        <v>1.64767</v>
      </c>
      <c r="Z29">
        <v>-8.9300500000000005E-2</v>
      </c>
      <c r="AA29">
        <v>2.1065299999999999E-2</v>
      </c>
      <c r="AB29">
        <v>-1.1417E-3</v>
      </c>
      <c r="AC29">
        <v>-5.419813627149863E-2</v>
      </c>
      <c r="AD29">
        <v>0.43867774572983453</v>
      </c>
      <c r="AE29">
        <v>-2.3775516242339402E-2</v>
      </c>
      <c r="AF29">
        <v>6.4339402707042402E-3</v>
      </c>
      <c r="AH29">
        <v>0.5</v>
      </c>
      <c r="AI29">
        <v>0.6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2:48" x14ac:dyDescent="0.15">
      <c r="B30">
        <v>0.6</v>
      </c>
      <c r="C30">
        <v>0.7</v>
      </c>
      <c r="D30">
        <v>0.229046</v>
      </c>
      <c r="E30">
        <v>-1.09517E-2</v>
      </c>
      <c r="F30">
        <v>-1.46333</v>
      </c>
      <c r="G30">
        <v>6.5572199999999997E-2</v>
      </c>
      <c r="H30">
        <v>-6.8438400000000003E-3</v>
      </c>
      <c r="I30">
        <v>5.46204E-2</v>
      </c>
      <c r="J30">
        <v>-1.47017</v>
      </c>
      <c r="K30">
        <v>6.9831799999999996E-4</v>
      </c>
      <c r="L30">
        <v>-1.8796E-2</v>
      </c>
      <c r="M30">
        <v>-26.916104124481972</v>
      </c>
      <c r="N30">
        <v>1.1670208920892763E-2</v>
      </c>
      <c r="O30">
        <v>-0.314116558469208</v>
      </c>
      <c r="P30">
        <v>1.7116306417309387E-4</v>
      </c>
      <c r="R30">
        <v>0.6</v>
      </c>
      <c r="S30">
        <v>0.7</v>
      </c>
      <c r="T30">
        <v>0.38195400000000002</v>
      </c>
      <c r="U30">
        <v>0.41797899999999999</v>
      </c>
      <c r="V30">
        <v>-0.482763</v>
      </c>
      <c r="W30">
        <v>2.6442299999999998E-2</v>
      </c>
      <c r="X30">
        <v>2.3537599999999999E-2</v>
      </c>
      <c r="Y30">
        <v>0.44442100000000001</v>
      </c>
      <c r="Z30">
        <v>-0.45922600000000002</v>
      </c>
      <c r="AA30">
        <v>5.6818900000000002E-3</v>
      </c>
      <c r="AB30">
        <v>-5.8711600000000003E-3</v>
      </c>
      <c r="AC30">
        <v>-1.0333110989477092</v>
      </c>
      <c r="AD30">
        <v>0.1583458065906968</v>
      </c>
      <c r="AE30">
        <v>-0.16362047942199431</v>
      </c>
      <c r="AF30">
        <v>2.3224051633302196E-3</v>
      </c>
      <c r="AH30">
        <v>0.6</v>
      </c>
      <c r="AI30">
        <v>0.7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2:48" x14ac:dyDescent="0.15">
      <c r="B31">
        <v>0.7</v>
      </c>
      <c r="C31">
        <v>0.8</v>
      </c>
      <c r="D31">
        <v>0.30052400000000001</v>
      </c>
      <c r="E31">
        <v>-0.16574800000000001</v>
      </c>
      <c r="F31">
        <v>-1.04277</v>
      </c>
      <c r="G31">
        <v>6.8914600000000006E-2</v>
      </c>
      <c r="H31">
        <v>-8.0294600000000004E-3</v>
      </c>
      <c r="I31">
        <v>-9.68329E-2</v>
      </c>
      <c r="J31">
        <v>-1.0508</v>
      </c>
      <c r="K31">
        <v>-1.238E-3</v>
      </c>
      <c r="L31">
        <v>-1.3434400000000001E-2</v>
      </c>
      <c r="M31">
        <v>10.851696284329565</v>
      </c>
      <c r="N31">
        <v>-2.7145790173656002E-2</v>
      </c>
      <c r="O31">
        <v>-0.29457787036265282</v>
      </c>
      <c r="P31">
        <v>-3.9813825588028802E-4</v>
      </c>
      <c r="R31">
        <v>0.7</v>
      </c>
      <c r="S31">
        <v>0.8</v>
      </c>
      <c r="T31">
        <v>0.36351899999999998</v>
      </c>
      <c r="U31">
        <v>-7.0900299999999999E-2</v>
      </c>
      <c r="V31">
        <v>-0.65403100000000003</v>
      </c>
      <c r="W31">
        <v>5.3211599999999998E-2</v>
      </c>
      <c r="X31">
        <v>-1.50527E-2</v>
      </c>
      <c r="Y31">
        <v>-1.7688700000000002E-2</v>
      </c>
      <c r="Z31">
        <v>-0.66908400000000001</v>
      </c>
      <c r="AA31">
        <v>-2.2614900000000001E-4</v>
      </c>
      <c r="AB31">
        <v>-8.5541799999999998E-3</v>
      </c>
      <c r="AC31">
        <v>37.825415986805154</v>
      </c>
      <c r="AD31">
        <v>-5.9982487082047521E-3</v>
      </c>
      <c r="AE31">
        <v>-0.22688625258016143</v>
      </c>
      <c r="AF31">
        <v>-8.7974314387003039E-5</v>
      </c>
      <c r="AH31">
        <v>0.7</v>
      </c>
      <c r="AI31">
        <v>0.8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2:48" x14ac:dyDescent="0.15">
      <c r="B32">
        <v>0.8</v>
      </c>
      <c r="C32">
        <v>0.9</v>
      </c>
      <c r="D32">
        <v>0.19104399999999999</v>
      </c>
      <c r="E32">
        <v>-4.09085E-2</v>
      </c>
      <c r="F32">
        <v>-0.42593900000000001</v>
      </c>
      <c r="G32">
        <v>6.9537199999999993E-2</v>
      </c>
      <c r="H32">
        <v>-8.6561199999999998E-3</v>
      </c>
      <c r="I32">
        <v>2.86287E-2</v>
      </c>
      <c r="J32">
        <v>-0.43459500000000001</v>
      </c>
      <c r="K32">
        <v>3.6601500000000003E-4</v>
      </c>
      <c r="L32">
        <v>-5.5562600000000004E-3</v>
      </c>
      <c r="M32">
        <v>-15.180416103165172</v>
      </c>
      <c r="N32">
        <v>5.1019355613025801E-3</v>
      </c>
      <c r="O32">
        <v>-7.7449504752108711E-2</v>
      </c>
      <c r="P32">
        <v>7.4828388232437839E-5</v>
      </c>
      <c r="R32">
        <v>0.8</v>
      </c>
      <c r="S32">
        <v>0.9</v>
      </c>
      <c r="T32">
        <v>0.37126100000000001</v>
      </c>
      <c r="U32">
        <v>0.23222200000000001</v>
      </c>
      <c r="V32">
        <v>-1.4438800000000001</v>
      </c>
      <c r="W32">
        <v>8.48632E-2</v>
      </c>
      <c r="X32">
        <v>-6.9917000000000007E-2</v>
      </c>
      <c r="Y32">
        <v>0.31708500000000001</v>
      </c>
      <c r="Z32">
        <v>-1.5138</v>
      </c>
      <c r="AA32">
        <v>4.05391E-3</v>
      </c>
      <c r="AB32">
        <v>-1.9353800000000001E-2</v>
      </c>
      <c r="AC32">
        <v>-4.7741069732677834</v>
      </c>
      <c r="AD32">
        <v>0.10981359650605113</v>
      </c>
      <c r="AE32">
        <v>-0.5242618568391535</v>
      </c>
      <c r="AF32">
        <v>1.6105994154220833E-3</v>
      </c>
      <c r="AH32">
        <v>0.8</v>
      </c>
      <c r="AI32">
        <v>0.9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2:48" x14ac:dyDescent="0.15">
      <c r="B33">
        <v>0.9</v>
      </c>
      <c r="C33">
        <v>1</v>
      </c>
      <c r="D33">
        <v>0.18184500000000001</v>
      </c>
      <c r="E33">
        <v>8.6492700000000006E-3</v>
      </c>
      <c r="F33">
        <v>-4.6403300000000001E-2</v>
      </c>
      <c r="G33">
        <v>6.8904000000000007E-2</v>
      </c>
      <c r="H33">
        <v>-8.8683200000000007E-3</v>
      </c>
      <c r="I33">
        <v>7.7553300000000006E-2</v>
      </c>
      <c r="J33">
        <v>-5.5271599999999997E-2</v>
      </c>
      <c r="K33">
        <v>9.9151199999999995E-4</v>
      </c>
      <c r="L33">
        <v>-7.0664299999999996E-4</v>
      </c>
      <c r="M33">
        <v>-0.71269233251841635</v>
      </c>
      <c r="N33">
        <v>1.3155338318233321E-2</v>
      </c>
      <c r="O33">
        <v>-9.3757087510906046E-3</v>
      </c>
      <c r="P33">
        <v>1.9294496200075536E-4</v>
      </c>
      <c r="R33">
        <v>0.9</v>
      </c>
      <c r="S33">
        <v>1</v>
      </c>
      <c r="T33">
        <v>0.229659</v>
      </c>
      <c r="U33">
        <v>5.0822599999999998</v>
      </c>
      <c r="V33">
        <v>-0.37528600000000001</v>
      </c>
      <c r="W33">
        <v>5.6237700000000002E-2</v>
      </c>
      <c r="X33">
        <v>-0.103906</v>
      </c>
      <c r="Y33">
        <v>5.1384999999999996</v>
      </c>
      <c r="Z33">
        <v>-0.47919200000000001</v>
      </c>
      <c r="AA33">
        <v>6.5695299999999998E-2</v>
      </c>
      <c r="AB33">
        <v>-6.1264300000000004E-3</v>
      </c>
      <c r="AC33">
        <v>-9.3255225259645677E-2</v>
      </c>
      <c r="AD33">
        <v>1.1008304957717001</v>
      </c>
      <c r="AE33">
        <v>-0.10265819585587732</v>
      </c>
      <c r="AF33">
        <v>1.6145513937984933E-2</v>
      </c>
      <c r="AH33">
        <v>0.9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2:48" x14ac:dyDescent="0.15">
      <c r="B34">
        <v>1</v>
      </c>
      <c r="C34">
        <v>1.1000000000000001</v>
      </c>
      <c r="D34">
        <v>0.172484</v>
      </c>
      <c r="E34">
        <v>0.182029</v>
      </c>
      <c r="F34">
        <v>1.0491600000000001</v>
      </c>
      <c r="G34">
        <v>6.8883399999999997E-2</v>
      </c>
      <c r="H34">
        <v>-7.8465600000000007E-3</v>
      </c>
      <c r="I34">
        <v>0.250913</v>
      </c>
      <c r="J34">
        <v>1.04131</v>
      </c>
      <c r="K34">
        <v>3.2078900000000001E-3</v>
      </c>
      <c r="L34">
        <v>1.33131E-2</v>
      </c>
      <c r="M34">
        <v>4.1501111322395712</v>
      </c>
      <c r="N34">
        <v>4.0371135550625874E-2</v>
      </c>
      <c r="O34">
        <v>0.16754469906980518</v>
      </c>
      <c r="P34">
        <v>5.9210998807584614E-4</v>
      </c>
      <c r="R34">
        <v>1</v>
      </c>
      <c r="S34">
        <v>1.1000000000000001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1</v>
      </c>
      <c r="AI34">
        <v>1.1000000000000001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2:48" x14ac:dyDescent="0.15">
      <c r="B35">
        <v>1.1000000000000001</v>
      </c>
      <c r="C35">
        <v>1.2</v>
      </c>
      <c r="D35">
        <v>0.27209499999999998</v>
      </c>
      <c r="E35">
        <v>0.90547999999999995</v>
      </c>
      <c r="F35">
        <v>1.25698</v>
      </c>
      <c r="G35">
        <v>7.8E-2</v>
      </c>
      <c r="H35">
        <v>-9.8184299999999995E-3</v>
      </c>
      <c r="I35">
        <v>0.98348000000000002</v>
      </c>
      <c r="J35">
        <v>1.24716</v>
      </c>
      <c r="K35">
        <v>1.25737E-2</v>
      </c>
      <c r="L35">
        <v>1.5944900000000001E-2</v>
      </c>
      <c r="M35">
        <v>1.2681151928231149</v>
      </c>
      <c r="N35">
        <v>0.24962399989614445</v>
      </c>
      <c r="O35">
        <v>0.31655198676157648</v>
      </c>
      <c r="P35">
        <v>3.6611519984767853E-3</v>
      </c>
      <c r="R35">
        <v>1.1000000000000001</v>
      </c>
      <c r="S35">
        <v>1.2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1.1000000000000001</v>
      </c>
      <c r="AI35">
        <v>1.2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2:48" x14ac:dyDescent="0.15">
      <c r="B36">
        <v>1.2</v>
      </c>
      <c r="C36">
        <v>1.3</v>
      </c>
      <c r="D36">
        <v>0.41346899999999998</v>
      </c>
      <c r="E36">
        <v>2.5602100000000001</v>
      </c>
      <c r="F36">
        <v>3.4277600000000001</v>
      </c>
      <c r="G36">
        <v>9.6287499999999998E-2</v>
      </c>
      <c r="H36">
        <v>-1.8404E-2</v>
      </c>
      <c r="I36">
        <v>2.6564899999999998</v>
      </c>
      <c r="J36">
        <v>3.4093499999999999</v>
      </c>
      <c r="K36">
        <v>3.3963E-2</v>
      </c>
      <c r="L36">
        <v>4.3588300000000003E-2</v>
      </c>
      <c r="M36">
        <v>1.2834054706592468</v>
      </c>
      <c r="N36">
        <v>1.0245937002680607</v>
      </c>
      <c r="O36">
        <v>1.3149691601270301</v>
      </c>
      <c r="P36">
        <v>1.5027374270598226E-2</v>
      </c>
      <c r="R36">
        <v>1.2</v>
      </c>
      <c r="S36">
        <v>1.3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1.2</v>
      </c>
      <c r="AI36">
        <v>1.3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2:48" x14ac:dyDescent="0.15">
      <c r="B37">
        <v>1.3</v>
      </c>
      <c r="C37">
        <v>1.4</v>
      </c>
      <c r="D37">
        <v>0.55610300000000001</v>
      </c>
      <c r="E37">
        <v>4.1132600000000004</v>
      </c>
      <c r="F37">
        <v>6.8250700000000002</v>
      </c>
      <c r="G37">
        <v>0.15579899999999999</v>
      </c>
      <c r="H37">
        <v>-1.2158E-2</v>
      </c>
      <c r="I37">
        <v>4.2690599999999996</v>
      </c>
      <c r="J37">
        <v>6.8129099999999996</v>
      </c>
      <c r="K37">
        <v>5.4579599999999999E-2</v>
      </c>
      <c r="L37">
        <v>8.7102499999999999E-2</v>
      </c>
      <c r="M37">
        <v>1.5958801456954612</v>
      </c>
      <c r="N37">
        <v>2.2145641692783444</v>
      </c>
      <c r="O37">
        <v>3.5341789891198725</v>
      </c>
      <c r="P37">
        <v>3.2480274482749052E-2</v>
      </c>
      <c r="R37">
        <v>1.3</v>
      </c>
      <c r="S37">
        <v>1.4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1.3</v>
      </c>
      <c r="AI37">
        <v>1.4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2:48" x14ac:dyDescent="0.15">
      <c r="B38">
        <v>1.4</v>
      </c>
      <c r="C38">
        <v>1.5</v>
      </c>
      <c r="D38">
        <v>0.415294</v>
      </c>
      <c r="E38">
        <v>2.3744299999999998</v>
      </c>
      <c r="F38">
        <v>5.2094800000000001</v>
      </c>
      <c r="G38">
        <v>0.120641</v>
      </c>
      <c r="H38">
        <v>-1.5385900000000001E-3</v>
      </c>
      <c r="I38">
        <v>2.4950700000000001</v>
      </c>
      <c r="J38">
        <v>5.2079399999999998</v>
      </c>
      <c r="K38">
        <v>3.1899200000000003E-2</v>
      </c>
      <c r="L38">
        <v>6.6583100000000006E-2</v>
      </c>
      <c r="M38">
        <v>2.0872968601093445</v>
      </c>
      <c r="N38">
        <v>0.96658072541490248</v>
      </c>
      <c r="O38">
        <v>2.0175409132007385</v>
      </c>
      <c r="P38">
        <v>1.4176517306085235E-2</v>
      </c>
      <c r="R38">
        <v>1.4</v>
      </c>
      <c r="S38">
        <v>1.5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1.4</v>
      </c>
      <c r="AI38">
        <v>1.5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2:48" x14ac:dyDescent="0.15">
      <c r="B39">
        <v>1.5</v>
      </c>
      <c r="C39">
        <v>1.6</v>
      </c>
      <c r="D39">
        <v>0.121627</v>
      </c>
      <c r="E39">
        <v>0.72319100000000003</v>
      </c>
      <c r="F39">
        <v>2.1939000000000002</v>
      </c>
      <c r="G39">
        <v>3.45332E-2</v>
      </c>
      <c r="H39">
        <v>2.5216800000000001E-3</v>
      </c>
      <c r="I39">
        <v>0.75772399999999995</v>
      </c>
      <c r="J39">
        <v>2.1964299999999999</v>
      </c>
      <c r="K39">
        <v>9.6874300000000003E-3</v>
      </c>
      <c r="L39">
        <v>2.8081100000000001E-2</v>
      </c>
      <c r="M39">
        <v>2.8987151391029404</v>
      </c>
      <c r="N39">
        <v>8.5968877185731429E-2</v>
      </c>
      <c r="O39">
        <v>0.24919928578996112</v>
      </c>
      <c r="P39">
        <v>1.2608768653907276E-3</v>
      </c>
      <c r="R39">
        <v>1.5</v>
      </c>
      <c r="S39">
        <v>1.6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1.5</v>
      </c>
      <c r="AI39">
        <v>1.6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2:48" x14ac:dyDescent="0.15">
      <c r="B40">
        <v>1.6</v>
      </c>
      <c r="C40">
        <v>1.7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v>1.6</v>
      </c>
      <c r="S40">
        <v>1.7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1.6</v>
      </c>
      <c r="AI40">
        <v>1.7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2:48" x14ac:dyDescent="0.15">
      <c r="B41">
        <v>1.7</v>
      </c>
      <c r="C41">
        <v>1.8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1.7</v>
      </c>
      <c r="S41">
        <v>1.8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1.7</v>
      </c>
      <c r="AI41">
        <v>1.8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2:48" x14ac:dyDescent="0.15">
      <c r="B42">
        <v>1.8</v>
      </c>
      <c r="C42">
        <v>1.9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v>1.8</v>
      </c>
      <c r="S42">
        <v>1.9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1.8</v>
      </c>
      <c r="AI42">
        <v>1.9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2:48" x14ac:dyDescent="0.15">
      <c r="B43">
        <v>1.9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1.9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1.9</v>
      </c>
      <c r="AI43">
        <v>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2:48" x14ac:dyDescent="0.15">
      <c r="B44">
        <v>2</v>
      </c>
      <c r="C44">
        <v>2.1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v>2</v>
      </c>
      <c r="S44">
        <v>2.1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2</v>
      </c>
      <c r="AI44">
        <v>2.1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6" spans="2:48" x14ac:dyDescent="0.15">
      <c r="B46" t="s">
        <v>16</v>
      </c>
    </row>
    <row r="47" spans="2:48" x14ac:dyDescent="0.15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13</v>
      </c>
      <c r="H47" t="s">
        <v>5</v>
      </c>
      <c r="I47" t="s">
        <v>6</v>
      </c>
      <c r="J47" t="s">
        <v>7</v>
      </c>
      <c r="K47" t="s">
        <v>8</v>
      </c>
      <c r="L47" t="s">
        <v>9</v>
      </c>
      <c r="M47" t="s">
        <v>14</v>
      </c>
      <c r="N47" t="s">
        <v>10</v>
      </c>
      <c r="O47" t="s">
        <v>11</v>
      </c>
      <c r="P47" t="s">
        <v>12</v>
      </c>
    </row>
    <row r="48" spans="2:48" x14ac:dyDescent="0.15">
      <c r="B48">
        <v>-2</v>
      </c>
      <c r="C48">
        <v>-1.9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2:16" x14ac:dyDescent="0.15">
      <c r="B49">
        <v>-1.9</v>
      </c>
      <c r="C49">
        <v>-1.8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2:16" x14ac:dyDescent="0.15">
      <c r="B50">
        <v>-1.8</v>
      </c>
      <c r="C50">
        <v>-1.7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2:16" x14ac:dyDescent="0.15">
      <c r="B51">
        <v>-1.7</v>
      </c>
      <c r="C51">
        <v>-1.6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2:16" x14ac:dyDescent="0.15">
      <c r="B52">
        <v>-1.6</v>
      </c>
      <c r="C52">
        <v>-1.5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2:16" x14ac:dyDescent="0.15">
      <c r="B53">
        <v>-1.5</v>
      </c>
      <c r="C53">
        <v>-1.4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2:16" x14ac:dyDescent="0.15">
      <c r="B54">
        <v>-1.4</v>
      </c>
      <c r="C54">
        <v>-1.3</v>
      </c>
      <c r="D54">
        <v>4.3503999999999999E-3</v>
      </c>
      <c r="E54">
        <v>2.8112000000000002E-2</v>
      </c>
      <c r="F54">
        <v>-1.0812599999999999E-3</v>
      </c>
      <c r="G54">
        <v>8.24036E-4</v>
      </c>
      <c r="H54">
        <v>-9.5740899999999999E-4</v>
      </c>
      <c r="I54">
        <v>2.8936099999999999E-2</v>
      </c>
      <c r="J54">
        <v>-2.0386699999999998E-3</v>
      </c>
      <c r="K54">
        <v>3.69945E-4</v>
      </c>
      <c r="L54">
        <v>-2.60642E-5</v>
      </c>
      <c r="M54">
        <v>-7.0454256713835844E-2</v>
      </c>
      <c r="N54">
        <v>1.17427289021064E-4</v>
      </c>
      <c r="O54">
        <v>-8.2732523658998403E-6</v>
      </c>
      <c r="P54">
        <v>1.722266905642272E-6</v>
      </c>
    </row>
    <row r="55" spans="2:16" x14ac:dyDescent="0.15">
      <c r="B55">
        <v>-1.3</v>
      </c>
      <c r="C55">
        <v>-1.2</v>
      </c>
      <c r="D55">
        <v>9.8455100000000004E-2</v>
      </c>
      <c r="E55">
        <v>8.2890000000000005E-2</v>
      </c>
      <c r="F55">
        <v>-7.0674099999999997E-3</v>
      </c>
      <c r="G55">
        <v>3.0331500000000001E-2</v>
      </c>
      <c r="H55">
        <v>-1.2844299999999999E-2</v>
      </c>
      <c r="I55">
        <v>0.113222</v>
      </c>
      <c r="J55">
        <v>-1.99118E-2</v>
      </c>
      <c r="K55">
        <v>1.44753E-3</v>
      </c>
      <c r="L55">
        <v>-2.5457000000000002E-4</v>
      </c>
      <c r="M55">
        <v>-0.17586509433310538</v>
      </c>
      <c r="N55">
        <v>1.0398446777615589E-2</v>
      </c>
      <c r="O55">
        <v>-1.828723823463141E-3</v>
      </c>
      <c r="P55">
        <v>1.5251055273836196E-4</v>
      </c>
    </row>
    <row r="56" spans="2:16" x14ac:dyDescent="0.15">
      <c r="B56">
        <v>-1.2</v>
      </c>
      <c r="C56">
        <v>-1.1000000000000001</v>
      </c>
      <c r="D56">
        <v>0.53931899999999999</v>
      </c>
      <c r="E56">
        <v>6.3283300000000002</v>
      </c>
      <c r="F56">
        <v>2.8558400000000002</v>
      </c>
      <c r="G56">
        <v>0.118424</v>
      </c>
      <c r="H56">
        <v>-8.16577E-2</v>
      </c>
      <c r="I56">
        <v>6.4467499999999998</v>
      </c>
      <c r="J56">
        <v>2.7741799999999999</v>
      </c>
      <c r="K56">
        <v>8.24212E-2</v>
      </c>
      <c r="L56">
        <v>3.5467699999999998E-2</v>
      </c>
      <c r="M56">
        <v>0.43032253837604884</v>
      </c>
      <c r="N56">
        <v>3.2433016000753758</v>
      </c>
      <c r="O56">
        <v>1.3956657772635368</v>
      </c>
      <c r="P56">
        <v>4.7568423467772181E-2</v>
      </c>
    </row>
    <row r="57" spans="2:16" x14ac:dyDescent="0.15">
      <c r="B57">
        <v>-1.1000000000000001</v>
      </c>
      <c r="C57">
        <v>-1</v>
      </c>
      <c r="D57">
        <v>0.68523800000000001</v>
      </c>
      <c r="E57">
        <v>9.4028500000000008</v>
      </c>
      <c r="F57">
        <v>11.8185</v>
      </c>
      <c r="G57">
        <v>0.26743699999999998</v>
      </c>
      <c r="H57">
        <v>-0.109295</v>
      </c>
      <c r="I57">
        <v>9.6702899999999996</v>
      </c>
      <c r="J57">
        <v>11.709199999999999</v>
      </c>
      <c r="K57">
        <v>0.12363399999999999</v>
      </c>
      <c r="L57">
        <v>0.149701</v>
      </c>
      <c r="M57">
        <v>1.210840060177621</v>
      </c>
      <c r="N57">
        <v>6.1813315946649965</v>
      </c>
      <c r="O57">
        <v>7.4846039200619927</v>
      </c>
      <c r="P57">
        <v>9.0659530055086618E-2</v>
      </c>
    </row>
    <row r="58" spans="2:16" x14ac:dyDescent="0.15">
      <c r="B58">
        <v>-1</v>
      </c>
      <c r="C58">
        <v>-0.9</v>
      </c>
      <c r="D58">
        <v>0.42189500000000002</v>
      </c>
      <c r="E58">
        <v>1.8856999999999999</v>
      </c>
      <c r="F58">
        <v>9.8086400000000005</v>
      </c>
      <c r="G58">
        <v>0.124337</v>
      </c>
      <c r="H58">
        <v>-1.4106199999999999E-2</v>
      </c>
      <c r="I58">
        <v>2.01004</v>
      </c>
      <c r="J58">
        <v>9.7945399999999996</v>
      </c>
      <c r="K58">
        <v>2.5698100000000001E-2</v>
      </c>
      <c r="L58">
        <v>0.125222</v>
      </c>
      <c r="M58">
        <v>4.872811608640327</v>
      </c>
      <c r="N58">
        <v>0.79105754236721848</v>
      </c>
      <c r="O58">
        <v>3.8546743755494695</v>
      </c>
      <c r="P58">
        <v>1.1602177288052538E-2</v>
      </c>
    </row>
    <row r="59" spans="2:16" x14ac:dyDescent="0.15">
      <c r="B59">
        <v>-0.9</v>
      </c>
      <c r="C59">
        <v>-0.8</v>
      </c>
      <c r="D59">
        <v>0.39609299999999997</v>
      </c>
      <c r="E59">
        <v>0.16885</v>
      </c>
      <c r="F59">
        <v>10.010999999999999</v>
      </c>
      <c r="G59">
        <v>0.13542699999999999</v>
      </c>
      <c r="H59">
        <v>4.0923699999999997E-3</v>
      </c>
      <c r="I59">
        <v>0.30427700000000002</v>
      </c>
      <c r="J59">
        <v>10.0151</v>
      </c>
      <c r="K59">
        <v>3.8901500000000002E-3</v>
      </c>
      <c r="L59">
        <v>0.12804299999999999</v>
      </c>
      <c r="M59">
        <v>32.914669100163231</v>
      </c>
      <c r="N59">
        <v>0.11242585456454383</v>
      </c>
      <c r="O59">
        <v>3.7004598012950365</v>
      </c>
      <c r="P59">
        <v>1.6489125336133096E-3</v>
      </c>
    </row>
    <row r="60" spans="2:16" x14ac:dyDescent="0.15">
      <c r="B60">
        <v>-0.8</v>
      </c>
      <c r="C60">
        <v>-0.7</v>
      </c>
      <c r="D60">
        <v>0.54179999999999995</v>
      </c>
      <c r="E60">
        <v>-1.1604300000000001</v>
      </c>
      <c r="F60">
        <v>6.9250600000000002</v>
      </c>
      <c r="G60">
        <v>0.14888999999999999</v>
      </c>
      <c r="H60">
        <v>2.59489E-2</v>
      </c>
      <c r="I60">
        <v>-1.0115400000000001</v>
      </c>
      <c r="J60">
        <v>6.9510100000000001</v>
      </c>
      <c r="K60">
        <v>-1.29324E-2</v>
      </c>
      <c r="L60">
        <v>8.8868100000000005E-2</v>
      </c>
      <c r="M60">
        <v>-6.8717407441774156</v>
      </c>
      <c r="N60">
        <v>-0.51123527471015995</v>
      </c>
      <c r="O60">
        <v>3.5130762670865394</v>
      </c>
      <c r="P60">
        <v>-7.4981173624156794E-3</v>
      </c>
    </row>
    <row r="61" spans="2:16" x14ac:dyDescent="0.15">
      <c r="B61">
        <v>-0.7</v>
      </c>
      <c r="C61">
        <v>-0.6</v>
      </c>
      <c r="D61">
        <v>0.13133700000000001</v>
      </c>
      <c r="E61">
        <v>0.35471999999999998</v>
      </c>
      <c r="F61">
        <v>0.38038</v>
      </c>
      <c r="G61">
        <v>2.8104400000000002E-2</v>
      </c>
      <c r="H61">
        <v>9.1227300000000008E-3</v>
      </c>
      <c r="I61">
        <v>0.38282500000000003</v>
      </c>
      <c r="J61">
        <v>0.38950299999999999</v>
      </c>
      <c r="K61">
        <v>4.8943800000000003E-3</v>
      </c>
      <c r="L61">
        <v>4.9797599999999997E-3</v>
      </c>
      <c r="M61">
        <v>1.0174444975665966</v>
      </c>
      <c r="N61">
        <v>4.6901578494495784E-2</v>
      </c>
      <c r="O61">
        <v>4.7719752966412558E-2</v>
      </c>
      <c r="P61">
        <v>6.878898179192715E-4</v>
      </c>
    </row>
    <row r="62" spans="2:16" x14ac:dyDescent="0.15">
      <c r="B62">
        <v>-0.6</v>
      </c>
      <c r="C62">
        <v>-0.5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2:16" x14ac:dyDescent="0.15">
      <c r="B63">
        <v>-0.5</v>
      </c>
      <c r="C63">
        <v>-0.4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2:16" x14ac:dyDescent="0.15">
      <c r="B64">
        <v>-0.4</v>
      </c>
      <c r="C64">
        <v>-0.3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2:16" x14ac:dyDescent="0.15">
      <c r="B65">
        <v>-0.3</v>
      </c>
      <c r="C65">
        <v>-0.2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2:16" x14ac:dyDescent="0.15">
      <c r="B66">
        <v>-0.2</v>
      </c>
      <c r="C66">
        <v>-0.1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2:16" x14ac:dyDescent="0.15">
      <c r="B67">
        <v>-0.1</v>
      </c>
      <c r="C67">
        <v>-4.5796699999999997E-15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2:16" x14ac:dyDescent="0.15">
      <c r="B68">
        <v>-4.5796699999999997E-15</v>
      </c>
      <c r="C68">
        <v>0.1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2:16" x14ac:dyDescent="0.15">
      <c r="B69">
        <v>0.1</v>
      </c>
      <c r="C69">
        <v>0.2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2:16" x14ac:dyDescent="0.15">
      <c r="B70">
        <v>0.2</v>
      </c>
      <c r="C70">
        <v>0.3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2:16" x14ac:dyDescent="0.15">
      <c r="B71">
        <v>0.3</v>
      </c>
      <c r="C71">
        <v>0.4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2:16" x14ac:dyDescent="0.15">
      <c r="B72">
        <v>0.4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2:16" x14ac:dyDescent="0.15">
      <c r="B73">
        <v>0.5</v>
      </c>
      <c r="C73">
        <v>0.6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2:16" x14ac:dyDescent="0.15">
      <c r="B74">
        <v>0.6</v>
      </c>
      <c r="C74">
        <v>0.7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2:16" x14ac:dyDescent="0.15">
      <c r="B75">
        <v>0.7</v>
      </c>
      <c r="C75">
        <v>0.8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2:16" x14ac:dyDescent="0.15">
      <c r="B76">
        <v>0.8</v>
      </c>
      <c r="C76">
        <v>0.9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2:16" x14ac:dyDescent="0.15">
      <c r="B77">
        <v>0.9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2:16" x14ac:dyDescent="0.15">
      <c r="B78">
        <v>1</v>
      </c>
      <c r="C78">
        <v>1.1000000000000001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2:16" x14ac:dyDescent="0.15">
      <c r="B79">
        <v>1.1000000000000001</v>
      </c>
      <c r="C79">
        <v>1.2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2:16" x14ac:dyDescent="0.15">
      <c r="B80">
        <v>1.2</v>
      </c>
      <c r="C80">
        <v>1.3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2:16" x14ac:dyDescent="0.15">
      <c r="B81">
        <v>1.3</v>
      </c>
      <c r="C81">
        <v>1.4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2:16" x14ac:dyDescent="0.15">
      <c r="B82">
        <v>1.4</v>
      </c>
      <c r="C82">
        <v>1.5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2:16" x14ac:dyDescent="0.15">
      <c r="B83">
        <v>1.5</v>
      </c>
      <c r="C83">
        <v>1.6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2:16" x14ac:dyDescent="0.15">
      <c r="B84">
        <v>1.6</v>
      </c>
      <c r="C84">
        <v>1.7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2:16" x14ac:dyDescent="0.15">
      <c r="B85">
        <v>1.7</v>
      </c>
      <c r="C85">
        <v>1.8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2:16" x14ac:dyDescent="0.15">
      <c r="B86">
        <v>1.8</v>
      </c>
      <c r="C86">
        <v>1.9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2:16" x14ac:dyDescent="0.15">
      <c r="B87">
        <v>1.9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2:16" x14ac:dyDescent="0.15">
      <c r="B88">
        <v>2</v>
      </c>
      <c r="C88">
        <v>2.1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kitformula</dc:creator>
  <cp:lastModifiedBy>kitformula</cp:lastModifiedBy>
  <dcterms:created xsi:type="dcterms:W3CDTF">2017-12-22T03:16:30Z</dcterms:created>
  <dcterms:modified xsi:type="dcterms:W3CDTF">2018-02-14T05:56:27Z</dcterms:modified>
</cp:coreProperties>
</file>