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New folder\Assignments on Excel\"/>
    </mc:Choice>
  </mc:AlternateContent>
  <xr:revisionPtr revIDLastSave="0" documentId="13_ncr:1_{793A7731-24C2-4C8E-A374-9BE6CF1B4F8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1" sheetId="1" r:id="rId1"/>
    <sheet name="Use of Macros" sheetId="3" r:id="rId2"/>
    <sheet name="2" sheetId="2" r:id="rId3"/>
    <sheet name="Macros Applied" sheetId="7" r:id="rId4"/>
  </sheets>
  <definedNames>
    <definedName name="Educatio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9" i="3" l="1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J9" i="3"/>
  <c r="H9" i="3"/>
  <c r="J9" i="1"/>
  <c r="H9" i="1"/>
</calcChain>
</file>

<file path=xl/sharedStrings.xml><?xml version="1.0" encoding="utf-8"?>
<sst xmlns="http://schemas.openxmlformats.org/spreadsheetml/2006/main" count="148" uniqueCount="22">
  <si>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</si>
  <si>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</si>
  <si>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</si>
  <si>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</si>
  <si>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</si>
  <si>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</si>
  <si>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</si>
  <si>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</si>
  <si>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</si>
  <si>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</si>
  <si>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</si>
  <si>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</si>
  <si>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</si>
  <si>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</si>
  <si>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</si>
  <si>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</si>
  <si>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</si>
  <si>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</si>
  <si>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</si>
  <si>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</si>
  <si>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</si>
  <si>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For This Assignments Kindly Go with file named as Assignment Day 9 (User Form)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</si>
</sst>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topLeftCell="A6" workbookViewId="0">
      <selection activeCell="H12" sqref="H12"/>
    </sheetView>
  </sheetViews>
  <sheetFormatPr defaultRowHeight="15" x14ac:dyDescent="0.25"/>
  <cols>
    <col min="4" max="4" width="13.28515625" bestFit="1" customWidth="1"/>
    <col min="5" max="5" width="18" bestFit="1" customWidth="1"/>
    <col min="6" max="6" width="9.7109375" bestFit="1" customWidth="1"/>
    <col min="7" max="7" width="13.140625" bestFit="1" customWidth="1"/>
    <col min="8" max="8" width="18" bestFit="1" customWidth="1"/>
    <col min="9" max="9" width="24" customWidth="1"/>
    <col min="10" max="10" width="6.7109375" bestFit="1" customWidth="1"/>
  </cols>
  <sheetData>
    <row r="2" spans="3:10" x14ac:dyDescent="0.25">
      <c r="C2" s="1" t="s">
        <v>0</v>
      </c>
      <c r="I2" s="1" t="s">
        <v>19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17</v>
      </c>
    </row>
    <row r="6" spans="3:10" x14ac:dyDescent="0.25">
      <c r="C6" s="1" t="s">
        <v>18</v>
      </c>
    </row>
    <row r="8" spans="3:10" x14ac:dyDescent="0.25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</row>
    <row r="9" spans="3:10" x14ac:dyDescent="0.25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(I9*E9)-G9</f>
        <v>1.23</v>
      </c>
    </row>
    <row r="10" spans="3:10" x14ac:dyDescent="0.25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(I10*E10)-G10</f>
        <v>-18.8</v>
      </c>
    </row>
    <row r="11" spans="3:10" x14ac:dyDescent="0.25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</row>
    <row r="12" spans="3:10" x14ac:dyDescent="0.25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</row>
    <row r="13" spans="3:10" x14ac:dyDescent="0.25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</row>
    <row r="14" spans="3:10" x14ac:dyDescent="0.25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</row>
    <row r="15" spans="3:10" x14ac:dyDescent="0.25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</row>
    <row r="16" spans="3:10" x14ac:dyDescent="0.25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</row>
    <row r="17" spans="3:10" x14ac:dyDescent="0.25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</row>
    <row r="18" spans="3:10" x14ac:dyDescent="0.25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</row>
    <row r="19" spans="3:10" x14ac:dyDescent="0.25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</row>
    <row r="20" spans="3:10" x14ac:dyDescent="0.25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</row>
    <row r="21" spans="3:10" x14ac:dyDescent="0.25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</row>
    <row r="22" spans="3:10" x14ac:dyDescent="0.25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</row>
    <row r="23" spans="3:10" x14ac:dyDescent="0.25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</row>
    <row r="24" spans="3:10" x14ac:dyDescent="0.25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</row>
    <row r="25" spans="3:10" x14ac:dyDescent="0.25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</row>
    <row r="26" spans="3:10" x14ac:dyDescent="0.25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</row>
    <row r="27" spans="3:10" x14ac:dyDescent="0.25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</row>
    <row r="28" spans="3:10" x14ac:dyDescent="0.25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</row>
    <row r="29" spans="3:10" x14ac:dyDescent="0.25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</row>
    <row r="30" spans="3:10" x14ac:dyDescent="0.25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</row>
    <row r="31" spans="3:10" x14ac:dyDescent="0.25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</row>
    <row r="32" spans="3:10" x14ac:dyDescent="0.25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</row>
    <row r="33" spans="3:10" x14ac:dyDescent="0.25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</row>
    <row r="34" spans="3:10" x14ac:dyDescent="0.25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</row>
    <row r="35" spans="3:10" x14ac:dyDescent="0.25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</row>
    <row r="36" spans="3:10" x14ac:dyDescent="0.25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</row>
    <row r="37" spans="3:10" x14ac:dyDescent="0.25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</row>
    <row r="38" spans="3:10" x14ac:dyDescent="0.25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</row>
    <row r="39" spans="3:10" x14ac:dyDescent="0.25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</row>
    <row r="40" spans="3:10" x14ac:dyDescent="0.25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</row>
    <row r="41" spans="3:10" x14ac:dyDescent="0.25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F1D0A-CE17-40AD-8B8D-F0B42C5B409C}">
  <sheetPr codeName="Sheet2"/>
  <dimension ref="C8:J49"/>
  <sheetViews>
    <sheetView topLeftCell="A8" workbookViewId="0">
      <selection activeCell="C8" sqref="C8:J49"/>
    </sheetView>
  </sheetViews>
  <sheetFormatPr defaultRowHeight="15" x14ac:dyDescent="0.25"/>
  <cols>
    <col min="4" max="4" width="13.28515625" bestFit="1" customWidth="1"/>
    <col min="5" max="5" width="16.42578125" bestFit="1" customWidth="1"/>
    <col min="6" max="6" width="9.7109375" bestFit="1" customWidth="1"/>
    <col min="7" max="7" width="13.140625" bestFit="1" customWidth="1"/>
    <col min="8" max="8" width="12.85546875" bestFit="1" customWidth="1"/>
    <col min="9" max="9" width="22.42578125" bestFit="1" customWidth="1"/>
    <col min="10" max="10" width="6.7109375" bestFit="1" customWidth="1"/>
  </cols>
  <sheetData>
    <row r="8" spans="3:10" x14ac:dyDescent="0.25">
      <c r="C8" s="4" t="s">
        <v>3</v>
      </c>
      <c r="D8" s="4" t="s">
        <v>4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10</v>
      </c>
    </row>
    <row r="9" spans="3:10" x14ac:dyDescent="0.25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(I9*E9)-G9</f>
        <v>1.23</v>
      </c>
    </row>
    <row r="10" spans="3:10" x14ac:dyDescent="0.25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f t="shared" ref="H10:H49" si="0">(E10*F10)+G10</f>
        <v>6037.76</v>
      </c>
      <c r="I10" s="2">
        <v>0.6</v>
      </c>
      <c r="J10" s="2">
        <f t="shared" ref="J10:J49" si="1">(I10*E10)-G10</f>
        <v>-18.8</v>
      </c>
    </row>
    <row r="11" spans="3:10" x14ac:dyDescent="0.25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</row>
    <row r="12" spans="3:10" x14ac:dyDescent="0.25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</row>
    <row r="13" spans="3:10" x14ac:dyDescent="0.25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</row>
    <row r="14" spans="3:10" x14ac:dyDescent="0.25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</row>
    <row r="15" spans="3:10" x14ac:dyDescent="0.25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</row>
    <row r="16" spans="3:10" x14ac:dyDescent="0.25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</row>
    <row r="17" spans="3:10" x14ac:dyDescent="0.25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</row>
    <row r="18" spans="3:10" x14ac:dyDescent="0.25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</row>
    <row r="19" spans="3:10" x14ac:dyDescent="0.25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</row>
    <row r="20" spans="3:10" x14ac:dyDescent="0.25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</row>
    <row r="21" spans="3:10" x14ac:dyDescent="0.25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</row>
    <row r="22" spans="3:10" x14ac:dyDescent="0.25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</row>
    <row r="23" spans="3:10" x14ac:dyDescent="0.25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</row>
    <row r="24" spans="3:10" x14ac:dyDescent="0.25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</row>
    <row r="25" spans="3:10" x14ac:dyDescent="0.25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</row>
    <row r="26" spans="3:10" x14ac:dyDescent="0.25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</row>
    <row r="27" spans="3:10" x14ac:dyDescent="0.25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</row>
    <row r="28" spans="3:10" x14ac:dyDescent="0.25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</row>
    <row r="29" spans="3:10" x14ac:dyDescent="0.25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</row>
    <row r="30" spans="3:10" x14ac:dyDescent="0.25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</row>
    <row r="31" spans="3:10" x14ac:dyDescent="0.25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</row>
    <row r="32" spans="3:10" x14ac:dyDescent="0.25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</row>
    <row r="33" spans="3:10" x14ac:dyDescent="0.25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</row>
    <row r="34" spans="3:10" x14ac:dyDescent="0.25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</row>
    <row r="35" spans="3:10" x14ac:dyDescent="0.25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</row>
    <row r="36" spans="3:10" x14ac:dyDescent="0.25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</row>
    <row r="37" spans="3:10" x14ac:dyDescent="0.25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</row>
    <row r="38" spans="3:10" x14ac:dyDescent="0.25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</row>
    <row r="39" spans="3:10" x14ac:dyDescent="0.25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</row>
    <row r="40" spans="3:10" x14ac:dyDescent="0.25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</row>
    <row r="41" spans="3:10" x14ac:dyDescent="0.25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</row>
    <row r="42" spans="3:10" x14ac:dyDescent="0.25">
      <c r="C42" s="2">
        <v>25933</v>
      </c>
      <c r="D42" s="2" t="s">
        <v>5</v>
      </c>
      <c r="E42" s="2">
        <v>6</v>
      </c>
      <c r="F42" s="2">
        <v>99.99</v>
      </c>
      <c r="G42" s="2">
        <v>19.989999999999998</v>
      </c>
      <c r="H42" s="2">
        <f t="shared" si="0"/>
        <v>619.92999999999995</v>
      </c>
      <c r="I42" s="2">
        <v>0.52</v>
      </c>
      <c r="J42" s="2">
        <f t="shared" si="1"/>
        <v>-16.869999999999997</v>
      </c>
    </row>
    <row r="43" spans="3:10" x14ac:dyDescent="0.25">
      <c r="C43" s="2">
        <v>20697</v>
      </c>
      <c r="D43" s="2" t="s">
        <v>8</v>
      </c>
      <c r="E43" s="2">
        <v>6</v>
      </c>
      <c r="F43" s="2">
        <v>115.99</v>
      </c>
      <c r="G43" s="2">
        <v>2.5</v>
      </c>
      <c r="H43" s="2">
        <f t="shared" si="0"/>
        <v>698.43999999999994</v>
      </c>
      <c r="I43" s="2">
        <v>0.56999999999999995</v>
      </c>
      <c r="J43" s="2">
        <f t="shared" si="1"/>
        <v>0.91999999999999993</v>
      </c>
    </row>
    <row r="44" spans="3:10" x14ac:dyDescent="0.25">
      <c r="C44" s="2">
        <v>20698</v>
      </c>
      <c r="D44" s="2" t="s">
        <v>8</v>
      </c>
      <c r="E44" s="2">
        <v>1</v>
      </c>
      <c r="F44" s="2">
        <v>3502.14</v>
      </c>
      <c r="G44" s="2">
        <v>8.73</v>
      </c>
      <c r="H44" s="2">
        <f t="shared" si="0"/>
        <v>3510.87</v>
      </c>
      <c r="I44" s="2">
        <v>0.56999999999999995</v>
      </c>
      <c r="J44" s="2">
        <f t="shared" si="1"/>
        <v>-8.16</v>
      </c>
    </row>
    <row r="45" spans="3:10" x14ac:dyDescent="0.25">
      <c r="C45" s="2">
        <v>22890</v>
      </c>
      <c r="D45" s="2" t="s">
        <v>5</v>
      </c>
      <c r="E45" s="2">
        <v>17</v>
      </c>
      <c r="F45" s="2">
        <v>175.99</v>
      </c>
      <c r="G45" s="2">
        <v>5.79</v>
      </c>
      <c r="H45" s="2">
        <f t="shared" si="0"/>
        <v>2997.62</v>
      </c>
      <c r="I45" s="2">
        <v>0.36</v>
      </c>
      <c r="J45" s="2">
        <f t="shared" si="1"/>
        <v>0.33000000000000007</v>
      </c>
    </row>
    <row r="46" spans="3:10" x14ac:dyDescent="0.25">
      <c r="C46" s="2">
        <v>25354</v>
      </c>
      <c r="D46" s="2" t="s">
        <v>5</v>
      </c>
      <c r="E46" s="2">
        <v>20</v>
      </c>
      <c r="F46" s="2">
        <v>155.06</v>
      </c>
      <c r="G46" s="2">
        <v>1.49</v>
      </c>
      <c r="H46" s="2">
        <f t="shared" si="0"/>
        <v>3102.6899999999996</v>
      </c>
      <c r="I46" s="2">
        <v>0.38</v>
      </c>
      <c r="J46" s="2">
        <f t="shared" si="1"/>
        <v>6.1099999999999994</v>
      </c>
    </row>
    <row r="47" spans="3:10" x14ac:dyDescent="0.25">
      <c r="C47" s="2">
        <v>21017</v>
      </c>
      <c r="D47" s="2" t="s">
        <v>6</v>
      </c>
      <c r="E47" s="2">
        <v>17</v>
      </c>
      <c r="F47" s="2">
        <v>5.98</v>
      </c>
      <c r="G47" s="2">
        <v>0.7</v>
      </c>
      <c r="H47" s="2">
        <f t="shared" si="0"/>
        <v>102.36000000000001</v>
      </c>
      <c r="I47" s="2">
        <v>0.56000000000000005</v>
      </c>
      <c r="J47" s="2">
        <f t="shared" si="1"/>
        <v>8.8200000000000021</v>
      </c>
    </row>
    <row r="48" spans="3:10" x14ac:dyDescent="0.25">
      <c r="C48" s="2">
        <v>21019</v>
      </c>
      <c r="D48" s="2" t="s">
        <v>6</v>
      </c>
      <c r="E48" s="2">
        <v>3</v>
      </c>
      <c r="F48" s="2">
        <v>29.14</v>
      </c>
      <c r="G48" s="2">
        <v>5.15</v>
      </c>
      <c r="H48" s="2">
        <f t="shared" si="0"/>
        <v>92.570000000000007</v>
      </c>
      <c r="I48" s="2">
        <v>0.36</v>
      </c>
      <c r="J48" s="2">
        <f t="shared" si="1"/>
        <v>-4.07</v>
      </c>
    </row>
    <row r="49" spans="3:10" x14ac:dyDescent="0.25">
      <c r="C49" s="2">
        <v>23274</v>
      </c>
      <c r="D49" s="2" t="s">
        <v>9</v>
      </c>
      <c r="E49" s="2">
        <v>17</v>
      </c>
      <c r="F49" s="2">
        <v>3.69</v>
      </c>
      <c r="G49" s="2">
        <v>4.8600000000000003</v>
      </c>
      <c r="H49" s="2">
        <f t="shared" si="0"/>
        <v>67.59</v>
      </c>
      <c r="I49" s="2">
        <v>0.38</v>
      </c>
      <c r="J49" s="2">
        <f t="shared" si="1"/>
        <v>1.5999999999999996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G6"/>
  <sheetViews>
    <sheetView workbookViewId="0">
      <selection activeCell="C10" sqref="C10"/>
    </sheetView>
  </sheetViews>
  <sheetFormatPr defaultRowHeight="15" x14ac:dyDescent="0.25"/>
  <cols>
    <col min="3" max="3" width="81.28515625" bestFit="1" customWidth="1"/>
  </cols>
  <sheetData>
    <row r="3" spans="3:7" x14ac:dyDescent="0.25">
      <c r="C3" s="1" t="s">
        <v>2</v>
      </c>
      <c r="D3" s="1"/>
      <c r="E3" s="1"/>
      <c r="F3" s="1"/>
      <c r="G3" s="1"/>
    </row>
    <row r="4" spans="3:7" x14ac:dyDescent="0.25">
      <c r="C4" s="1" t="s">
        <v>20</v>
      </c>
      <c r="D4" s="1"/>
      <c r="E4" s="1"/>
      <c r="F4" s="1"/>
      <c r="G4" s="1"/>
    </row>
    <row r="6" spans="3:7" x14ac:dyDescent="0.25">
      <c r="C6" s="5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C416D-7116-45FE-949E-5A8BE1A6F212}">
  <dimension ref="C8:J49"/>
  <sheetViews>
    <sheetView workbookViewId="0">
      <selection activeCell="L9" sqref="L9"/>
    </sheetView>
  </sheetViews>
  <sheetFormatPr defaultRowHeight="15" x14ac:dyDescent="0.25"/>
  <cols>
    <col min="5" max="5" width="16.42578125" bestFit="1" customWidth="1"/>
    <col min="6" max="6" width="9.7109375" bestFit="1" customWidth="1"/>
    <col min="7" max="7" width="13.140625" bestFit="1" customWidth="1"/>
    <col min="8" max="8" width="12.85546875" bestFit="1" customWidth="1"/>
    <col min="9" max="9" width="22.42578125" bestFit="1" customWidth="1"/>
    <col min="10" max="10" width="6" bestFit="1" customWidth="1"/>
  </cols>
  <sheetData>
    <row r="8" spans="3:10" x14ac:dyDescent="0.25">
      <c r="C8" s="4" t="s">
        <v>3</v>
      </c>
      <c r="D8" s="4" t="s">
        <v>4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10</v>
      </c>
    </row>
    <row r="9" spans="3:10" x14ac:dyDescent="0.25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v>12.29</v>
      </c>
      <c r="I9" s="2">
        <v>0.54</v>
      </c>
      <c r="J9" s="2">
        <v>1.23</v>
      </c>
    </row>
    <row r="10" spans="3:10" x14ac:dyDescent="0.25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v>12.29</v>
      </c>
      <c r="I10" s="2">
        <v>0.6</v>
      </c>
      <c r="J10" s="2">
        <v>1.23</v>
      </c>
    </row>
    <row r="11" spans="3:10" x14ac:dyDescent="0.25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v>12.29</v>
      </c>
      <c r="I11" s="2">
        <v>0.45</v>
      </c>
      <c r="J11" s="2">
        <v>1.23</v>
      </c>
    </row>
    <row r="12" spans="3:10" x14ac:dyDescent="0.25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>
        <v>12.29</v>
      </c>
      <c r="I12" s="2">
        <v>0.43</v>
      </c>
      <c r="J12" s="2">
        <v>1.23</v>
      </c>
    </row>
    <row r="13" spans="3:10" x14ac:dyDescent="0.25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v>12.29</v>
      </c>
      <c r="I13" s="2">
        <v>0.56000000000000005</v>
      </c>
      <c r="J13" s="2">
        <v>1.23</v>
      </c>
    </row>
    <row r="14" spans="3:10" x14ac:dyDescent="0.25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v>12.29</v>
      </c>
      <c r="I14" s="2">
        <v>0.56000000000000005</v>
      </c>
      <c r="J14" s="2">
        <v>1.23</v>
      </c>
    </row>
    <row r="15" spans="3:10" x14ac:dyDescent="0.25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v>12.29</v>
      </c>
      <c r="I15" s="2">
        <v>0.36</v>
      </c>
      <c r="J15" s="2">
        <v>1.23</v>
      </c>
    </row>
    <row r="16" spans="3:10" x14ac:dyDescent="0.25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v>12.29</v>
      </c>
      <c r="I16" s="2">
        <v>0.38</v>
      </c>
      <c r="J16" s="2">
        <v>1.23</v>
      </c>
    </row>
    <row r="17" spans="3:10" x14ac:dyDescent="0.25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v>12.29</v>
      </c>
      <c r="I17" s="2">
        <v>0.4</v>
      </c>
      <c r="J17" s="2">
        <v>1.23</v>
      </c>
    </row>
    <row r="18" spans="3:10" x14ac:dyDescent="0.25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v>12.29</v>
      </c>
      <c r="I18" s="2">
        <v>0.39</v>
      </c>
      <c r="J18" s="2">
        <v>1.23</v>
      </c>
    </row>
    <row r="19" spans="3:10" x14ac:dyDescent="0.25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v>12.29</v>
      </c>
      <c r="I19" s="2">
        <v>0.55000000000000004</v>
      </c>
      <c r="J19" s="2">
        <v>1.23</v>
      </c>
    </row>
    <row r="20" spans="3:10" x14ac:dyDescent="0.25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v>12.29</v>
      </c>
      <c r="I20" s="2">
        <v>0.49</v>
      </c>
      <c r="J20" s="2">
        <v>1.23</v>
      </c>
    </row>
    <row r="21" spans="3:10" x14ac:dyDescent="0.25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v>12.29</v>
      </c>
      <c r="I21" s="2">
        <v>0.39</v>
      </c>
      <c r="J21" s="2">
        <v>1.23</v>
      </c>
    </row>
    <row r="22" spans="3:10" x14ac:dyDescent="0.25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v>12.29</v>
      </c>
      <c r="I22" s="2">
        <v>0.49</v>
      </c>
      <c r="J22" s="2">
        <v>1.23</v>
      </c>
    </row>
    <row r="23" spans="3:10" x14ac:dyDescent="0.25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v>12.29</v>
      </c>
      <c r="I23" s="2">
        <v>0.37</v>
      </c>
      <c r="J23" s="2">
        <v>1.23</v>
      </c>
    </row>
    <row r="24" spans="3:10" x14ac:dyDescent="0.25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v>12.29</v>
      </c>
      <c r="I24" s="2">
        <v>0.39</v>
      </c>
      <c r="J24" s="2">
        <v>1.23</v>
      </c>
    </row>
    <row r="25" spans="3:10" x14ac:dyDescent="0.25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v>12.29</v>
      </c>
      <c r="I25" s="2">
        <v>0.37</v>
      </c>
      <c r="J25" s="2">
        <v>1.23</v>
      </c>
    </row>
    <row r="26" spans="3:10" x14ac:dyDescent="0.25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v>12.29</v>
      </c>
      <c r="I26" s="2">
        <v>0.59</v>
      </c>
      <c r="J26" s="2">
        <v>1.23</v>
      </c>
    </row>
    <row r="27" spans="3:10" x14ac:dyDescent="0.25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v>12.29</v>
      </c>
      <c r="I27" s="2">
        <v>0.49</v>
      </c>
      <c r="J27" s="2">
        <v>1.23</v>
      </c>
    </row>
    <row r="28" spans="3:10" x14ac:dyDescent="0.25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v>12.29</v>
      </c>
      <c r="I28" s="2">
        <v>0.59</v>
      </c>
      <c r="J28" s="2">
        <v>1.23</v>
      </c>
    </row>
    <row r="29" spans="3:10" x14ac:dyDescent="0.25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v>12.29</v>
      </c>
      <c r="I29" s="2">
        <v>0.4</v>
      </c>
      <c r="J29" s="2">
        <v>1.23</v>
      </c>
    </row>
    <row r="30" spans="3:10" x14ac:dyDescent="0.25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v>12.29</v>
      </c>
      <c r="I30" s="2">
        <v>0.59</v>
      </c>
      <c r="J30" s="2">
        <v>1.23</v>
      </c>
    </row>
    <row r="31" spans="3:10" x14ac:dyDescent="0.25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v>12.29</v>
      </c>
      <c r="I31" s="2">
        <v>0.56000000000000005</v>
      </c>
      <c r="J31" s="2">
        <v>1.23</v>
      </c>
    </row>
    <row r="32" spans="3:10" x14ac:dyDescent="0.25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v>12.29</v>
      </c>
      <c r="I32" s="2">
        <v>0.35</v>
      </c>
      <c r="J32" s="2">
        <v>1.23</v>
      </c>
    </row>
    <row r="33" spans="3:10" x14ac:dyDescent="0.25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v>12.29</v>
      </c>
      <c r="I33" s="2">
        <v>0.57999999999999996</v>
      </c>
      <c r="J33" s="2">
        <v>1.23</v>
      </c>
    </row>
    <row r="34" spans="3:10" x14ac:dyDescent="0.25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v>12.29</v>
      </c>
      <c r="I34" s="2">
        <v>0.52</v>
      </c>
      <c r="J34" s="2">
        <v>1.23</v>
      </c>
    </row>
    <row r="35" spans="3:10" x14ac:dyDescent="0.25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v>12.29</v>
      </c>
      <c r="I35" s="2">
        <v>0.56999999999999995</v>
      </c>
      <c r="J35" s="2">
        <v>1.23</v>
      </c>
    </row>
    <row r="36" spans="3:10" x14ac:dyDescent="0.25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v>12.29</v>
      </c>
      <c r="I36" s="2">
        <v>0.56999999999999995</v>
      </c>
      <c r="J36" s="2">
        <v>1.23</v>
      </c>
    </row>
    <row r="37" spans="3:10" x14ac:dyDescent="0.25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v>12.29</v>
      </c>
      <c r="I37" s="2">
        <v>0.36</v>
      </c>
      <c r="J37" s="2">
        <v>1.23</v>
      </c>
    </row>
    <row r="38" spans="3:10" x14ac:dyDescent="0.25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v>12.29</v>
      </c>
      <c r="I38" s="2">
        <v>0.38</v>
      </c>
      <c r="J38" s="2">
        <v>1.23</v>
      </c>
    </row>
    <row r="39" spans="3:10" x14ac:dyDescent="0.25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v>12.29</v>
      </c>
      <c r="I39" s="2">
        <v>0.56000000000000005</v>
      </c>
      <c r="J39" s="2">
        <v>1.23</v>
      </c>
    </row>
    <row r="40" spans="3:10" x14ac:dyDescent="0.25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v>12.29</v>
      </c>
      <c r="I40" s="2">
        <v>0.36</v>
      </c>
      <c r="J40" s="2">
        <v>1.23</v>
      </c>
    </row>
    <row r="41" spans="3:10" x14ac:dyDescent="0.25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>
        <v>12.29</v>
      </c>
      <c r="I41" s="2">
        <v>0.38</v>
      </c>
      <c r="J41" s="2">
        <v>1.23</v>
      </c>
    </row>
    <row r="42" spans="3:10" x14ac:dyDescent="0.25">
      <c r="C42" s="2">
        <v>25933</v>
      </c>
      <c r="D42" s="2" t="s">
        <v>5</v>
      </c>
      <c r="E42" s="2">
        <v>6</v>
      </c>
      <c r="F42" s="2">
        <v>99.99</v>
      </c>
      <c r="G42" s="2">
        <v>19.989999999999998</v>
      </c>
      <c r="H42" s="2">
        <v>12.29</v>
      </c>
      <c r="I42" s="2">
        <v>0.52</v>
      </c>
      <c r="J42" s="2">
        <v>1.23</v>
      </c>
    </row>
    <row r="43" spans="3:10" x14ac:dyDescent="0.25">
      <c r="C43" s="2">
        <v>20697</v>
      </c>
      <c r="D43" s="2" t="s">
        <v>8</v>
      </c>
      <c r="E43" s="2">
        <v>6</v>
      </c>
      <c r="F43" s="2">
        <v>115.99</v>
      </c>
      <c r="G43" s="2">
        <v>2.5</v>
      </c>
      <c r="H43" s="2">
        <v>12.29</v>
      </c>
      <c r="I43" s="2">
        <v>0.56999999999999995</v>
      </c>
      <c r="J43" s="2">
        <v>1.23</v>
      </c>
    </row>
    <row r="44" spans="3:10" x14ac:dyDescent="0.25">
      <c r="C44" s="2">
        <v>20698</v>
      </c>
      <c r="D44" s="2" t="s">
        <v>8</v>
      </c>
      <c r="E44" s="2">
        <v>1</v>
      </c>
      <c r="F44" s="2">
        <v>3502.14</v>
      </c>
      <c r="G44" s="2">
        <v>8.73</v>
      </c>
      <c r="H44" s="2">
        <v>12.29</v>
      </c>
      <c r="I44" s="2">
        <v>0.56999999999999995</v>
      </c>
      <c r="J44" s="2">
        <v>1.23</v>
      </c>
    </row>
    <row r="45" spans="3:10" x14ac:dyDescent="0.25">
      <c r="C45" s="2">
        <v>22890</v>
      </c>
      <c r="D45" s="2" t="s">
        <v>5</v>
      </c>
      <c r="E45" s="2">
        <v>17</v>
      </c>
      <c r="F45" s="2">
        <v>175.99</v>
      </c>
      <c r="G45" s="2">
        <v>5.79</v>
      </c>
      <c r="H45" s="2">
        <v>12.29</v>
      </c>
      <c r="I45" s="2">
        <v>0.36</v>
      </c>
      <c r="J45" s="2">
        <v>1.23</v>
      </c>
    </row>
    <row r="46" spans="3:10" x14ac:dyDescent="0.25">
      <c r="C46" s="2">
        <v>25354</v>
      </c>
      <c r="D46" s="2" t="s">
        <v>5</v>
      </c>
      <c r="E46" s="2">
        <v>20</v>
      </c>
      <c r="F46" s="2">
        <v>155.06</v>
      </c>
      <c r="G46" s="2">
        <v>1.49</v>
      </c>
      <c r="H46" s="2">
        <v>12.29</v>
      </c>
      <c r="I46" s="2">
        <v>0.38</v>
      </c>
      <c r="J46" s="2">
        <v>1.23</v>
      </c>
    </row>
    <row r="47" spans="3:10" x14ac:dyDescent="0.25">
      <c r="C47" s="2">
        <v>21017</v>
      </c>
      <c r="D47" s="2" t="s">
        <v>6</v>
      </c>
      <c r="E47" s="2">
        <v>17</v>
      </c>
      <c r="F47" s="2">
        <v>5.98</v>
      </c>
      <c r="G47" s="2">
        <v>0.7</v>
      </c>
      <c r="H47" s="2">
        <v>12.29</v>
      </c>
      <c r="I47" s="2">
        <v>0.56000000000000005</v>
      </c>
      <c r="J47" s="2">
        <v>1.23</v>
      </c>
    </row>
    <row r="48" spans="3:10" x14ac:dyDescent="0.25">
      <c r="C48" s="2">
        <v>21019</v>
      </c>
      <c r="D48" s="2" t="s">
        <v>6</v>
      </c>
      <c r="E48" s="2">
        <v>3</v>
      </c>
      <c r="F48" s="2">
        <v>29.14</v>
      </c>
      <c r="G48" s="2">
        <v>5.15</v>
      </c>
      <c r="H48" s="2">
        <v>12.29</v>
      </c>
      <c r="I48" s="2">
        <v>0.36</v>
      </c>
      <c r="J48" s="2">
        <v>1.23</v>
      </c>
    </row>
    <row r="49" spans="3:10" x14ac:dyDescent="0.25">
      <c r="C49" s="2">
        <v>23274</v>
      </c>
      <c r="D49" s="2" t="s">
        <v>9</v>
      </c>
      <c r="E49" s="2">
        <v>17</v>
      </c>
      <c r="F49" s="2">
        <v>3.69</v>
      </c>
      <c r="G49" s="2">
        <v>4.8600000000000003</v>
      </c>
      <c r="H49" s="2">
        <v>12.29</v>
      </c>
      <c r="I49" s="2">
        <v>0.38</v>
      </c>
      <c r="J49" s="2">
        <v>1.23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Use of Macros</vt:lpstr>
      <vt:lpstr>2</vt:lpstr>
      <vt:lpstr>Macros Applied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Admin</cp:lastModifiedBy>
  <dcterms:created xsi:type="dcterms:W3CDTF">2015-06-05T18:17:20Z</dcterms:created>
  <dcterms:modified xsi:type="dcterms:W3CDTF">2023-09-06T07:15:56Z</dcterms:modified>
</cp:coreProperties>
</file>