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001993d9d440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发货申请" sheetId="1" r:id="Rda97cb670d044912"/>
    <x:sheet xmlns:r="http://schemas.openxmlformats.org/officeDocument/2006/relationships" name="填写说明" sheetId="2" r:id="R826f4764561343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"/>
    <x:numFmt numFmtId="202" formatCode="yyyy-mm-dd"/>
  </x:numFmts>
  <x:fonts count="5">
    <x:font>
      <x:sz val="11"/>
      <x:name val="Carlito"/>
    </x:font>
    <x:font>
      <x:b/>
      <x:sz val="16"/>
      <x:color rgb="FFFFFFFF"/>
      <x:name val="Carlito"/>
    </x:font>
    <x:font>
      <x:sz val="10"/>
      <x:color rgb="FF44536A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62B5C"/>
      </x:patternFill>
    </x:fill>
    <x:fill>
      <x:patternFill patternType="solid">
        <x:fgColor rgb="FFEAF2FB"/>
      </x:patternFill>
    </x:fill>
    <x:fill>
      <x:patternFill patternType="solid">
        <x:fgColor rgb="FF16A36A"/>
      </x:patternFill>
    </x:fill>
    <x:fill>
      <x:patternFill patternType="solid">
        <x:fgColor rgb="FFF7FAFC"/>
      </x:patternFill>
    </x:fill>
  </x:fills>
  <x:borders count="11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right style="thin">
        <x:color rgb="FFE5EAF2"/>
      </x:right>
      <x:bottom style="thin">
        <x:color rgb="FFE5EAF2"/>
      </x:bottom>
    </x:border>
    <x:border>
      <x:left style="thin">
        <x:color rgb="FFE5EAF2"/>
      </x:left>
      <x:right style="thin">
        <x:color rgb="FFE5EAF2"/>
      </x:right>
      <x:bottom style="thin">
        <x:color rgb="FFE5EAF2"/>
      </x:bottom>
    </x:border>
    <x:border>
      <x:left style="thin">
        <x:color rgb="FFE5EAF2"/>
      </x:left>
      <x:bottom style="thin">
        <x:color rgb="FFE5EAF2"/>
      </x:bottom>
    </x:border>
    <x:border>
      <x:right style="thin">
        <x:color rgb="FFE5EAF2"/>
      </x:right>
      <x:top style="thin">
        <x:color rgb="FFE5EAF2"/>
      </x:top>
      <x:bottom style="thin">
        <x:color rgb="FFE5EAF2"/>
      </x:bottom>
    </x:border>
    <x:border>
      <x:left style="thin">
        <x:color rgb="FFE5EAF2"/>
      </x:left>
      <x:right style="thin">
        <x:color rgb="FFE5EAF2"/>
      </x:right>
      <x:top style="thin">
        <x:color rgb="FFE5EAF2"/>
      </x:top>
      <x:bottom style="thin">
        <x:color rgb="FFE5EAF2"/>
      </x:bottom>
    </x:border>
    <x:border>
      <x:left style="thin">
        <x:color rgb="FFE5EAF2"/>
      </x:left>
      <x:top style="thin">
        <x:color rgb="FFE5EAF2"/>
      </x:top>
      <x:bottom style="thin">
        <x:color rgb="FFE5EAF2"/>
      </x:bottom>
    </x:border>
    <x:border>
      <x:right style="thin">
        <x:color rgb="FFE5EAF2"/>
      </x:right>
      <x:top style="thin">
        <x:color rgb="FFE5EAF2"/>
      </x:top>
    </x:border>
    <x:border>
      <x:left style="thin">
        <x:color rgb="FFE5EAF2"/>
      </x:left>
      <x:right style="thin">
        <x:color rgb="FFE5EAF2"/>
      </x:right>
      <x:top style="thin">
        <x:color rgb="FFE5EAF2"/>
      </x:top>
    </x:border>
    <x:border>
      <x:left style="thin">
        <x:color rgb="FFE5EAF2"/>
      </x:left>
      <x:top style="thin">
        <x:color rgb="FFE5EAF2"/>
      </x:top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/>
    </x:xf>
    <x:xf numFmtId="0" fontId="0" fillId="5" borderId="3" xfId="0" applyNumberFormat="1" applyFont="1" applyFill="1" applyBorder="1" applyAlignment="1">
      <x:alignment vertical="center"/>
    </x:xf>
    <x:xf numFmtId="0" fontId="0" fillId="5" borderId="4" xfId="0" applyNumberFormat="1" applyFont="1" applyFill="1" applyBorder="1" applyAlignment="1">
      <x:alignment vertical="center"/>
    </x:xf>
    <x:xf numFmtId="200" fontId="0" fillId="5" borderId="2" xfId="0" applyNumberFormat="1" applyFont="1" applyFill="1" applyBorder="1" applyAlignment="1">
      <x:alignment vertical="center"/>
    </x:xf>
    <x:xf numFmtId="200" fontId="0" fillId="5" borderId="3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201" fontId="0" fillId="5" borderId="3" xfId="0" applyNumberFormat="1" applyFont="1" applyFill="1" applyBorder="1" applyAlignment="1">
      <x:alignment vertical="center"/>
    </x:xf>
    <x:xf numFmtId="201" fontId="0" fillId="0" borderId="6" xfId="0" applyNumberFormat="1" applyFont="1" applyFill="1" applyBorder="1" applyAlignment="1">
      <x:alignment vertical="center"/>
    </x:xf>
    <x:xf numFmtId="201" fontId="0" fillId="0" borderId="9" xfId="0" applyNumberFormat="1" applyFont="1" applyFill="1" applyBorder="1" applyAlignment="1">
      <x:alignment vertical="center"/>
    </x:xf>
    <x:xf numFmtId="202" fontId="0" fillId="5" borderId="3" xfId="0" applyNumberFormat="1" applyFont="1" applyFill="1" applyBorder="1" applyAlignment="1">
      <x:alignment vertical="center"/>
    </x:xf>
    <x:xf numFmtId="202" fontId="0" fillId="0" borderId="6" xfId="0" applyNumberFormat="1" applyFont="1" applyFill="1" applyBorder="1" applyAlignment="1">
      <x:alignment vertical="center"/>
    </x:xf>
    <x:xf numFmtId="202" fontId="0" fillId="0" borderId="9" xfId="0" applyNumberFormat="1" applyFont="1" applyFill="1" applyBorder="1" applyAlignment="1">
      <x:alignment vertical="center"/>
    </x:xf>
    <x:xf numFmtId="0" fontId="0" fillId="5" borderId="3" xfId="0" applyNumberFormat="1" applyFont="1" applyFill="1" applyBorder="1" applyAlignment="1">
      <x:alignment vertical="center" wrapText="1"/>
    </x:xf>
    <x:xf numFmtId="202" fontId="0" fillId="5" borderId="3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2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202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beb92cf87449b4" /><Relationship Type="http://schemas.openxmlformats.org/officeDocument/2006/relationships/theme" Target="/xl/theme/theme1.xml" Id="Re5ee2310f330402d" /><Relationship Type="http://schemas.openxmlformats.org/officeDocument/2006/relationships/sharedStrings" Target="/xl/sharedStrings.xml" Id="R9032072e0d2d47ac" /><Relationship Type="http://schemas.openxmlformats.org/officeDocument/2006/relationships/worksheet" Target="/xl/worksheets/sheet1.xml" Id="Rda97cb670d044912" /><Relationship Type="http://schemas.openxmlformats.org/officeDocument/2006/relationships/worksheet" Target="/xl/worksheets/sheet2.xml" Id="R826f476456134369" /></Relationships>
</file>

<file path=xl/tables/table1.xml><?xml version="1.0" encoding="utf-8"?>
<x:table xmlns:x="http://schemas.openxmlformats.org/spreadsheetml/2006/main" id="1" name="ShipmentRequestTable" displayName="ShipmentRequestTable" ref="A3:I4" headerRowCount="1" totalsRowCount="0" totalsRowShown="0">
  <x:tableColumns count="9">
    <x:tableColumn id="1" name="订单号"/>
    <x:tableColumn id="2" name="物料号"/>
    <x:tableColumn id="3" name="品名"/>
    <x:tableColumn id="4" name="数量"/>
    <x:tableColumn id="5" name="收货人"/>
    <x:tableColumn id="6" name="联系电话"/>
    <x:tableColumn id="7" name="收货地址"/>
    <x:tableColumn id="8" name="要求发货日期"/>
    <x:tableColumn id="9" name="备注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911e805e644f5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7" hidden="0" customWidth="1"/>
    <x:col min="3" max="3" width="38" hidden="0" customWidth="1"/>
    <x:col min="4" max="4" width="12" hidden="0" customWidth="1"/>
    <x:col min="5" max="5" width="14" hidden="0" customWidth="1"/>
    <x:col min="6" max="6" width="18" hidden="0" customWidth="1"/>
    <x:col min="7" max="7" width="46" hidden="0" customWidth="1"/>
    <x:col min="8" max="8" width="18" hidden="0" customWidth="1"/>
    <x:col min="9" max="9" width="28" hidden="0" customWidth="1"/>
  </x:cols>
  <x:sheetData>
    <x:row r="1" ht="32" customHeight="1">
      <x:c r="A1" s="3" t="str">
        <x:v>油品分批发货申请</x:v>
      </x:c>
      <x:c r="B1" s="3" t="str">
        <x:v>油品分批发货申请</x:v>
      </x:c>
      <x:c r="C1" s="3" t="str">
        <x:v>油品分批发货申请</x:v>
      </x:c>
      <x:c r="D1" s="3" t="str">
        <x:v>油品分批发货申请</x:v>
      </x:c>
      <x:c r="E1" s="3" t="str">
        <x:v>油品分批发货申请</x:v>
      </x:c>
      <x:c r="F1" s="3" t="str">
        <x:v>油品分批发货申请</x:v>
      </x:c>
      <x:c r="G1" s="3" t="str">
        <x:v>油品分批发货申请</x:v>
      </x:c>
      <x:c r="H1" s="3" t="str">
        <x:v>油品分批发货申请</x:v>
      </x:c>
      <x:c r="I1" s="3" t="str">
        <x:v>油品分批发货申请</x:v>
      </x:c>
    </x:row>
    <x:row r="2" ht="26" customHeight="1">
      <x:c r="A2" s="6" t="str">
        <x:v>邮件主题格式：[发货申请] 代理商编码 批次号；请勿更改工作表名称和表头。第 4 行为示例，正式使用时请替换或删除。</x:v>
      </x:c>
      <x:c r="B2" s="6" t="str">
        <x:v>邮件主题格式：[发货申请] 代理商编码 批次号；请勿更改工作表名称和表头。第 4 行为示例，正式使用时请替换或删除。</x:v>
      </x:c>
      <x:c r="C2" s="6" t="str">
        <x:v>邮件主题格式：[发货申请] 代理商编码 批次号；请勿更改工作表名称和表头。第 4 行为示例，正式使用时请替换或删除。</x:v>
      </x:c>
      <x:c r="D2" s="6" t="str">
        <x:v>邮件主题格式：[发货申请] 代理商编码 批次号；请勿更改工作表名称和表头。第 4 行为示例，正式使用时请替换或删除。</x:v>
      </x:c>
      <x:c r="E2" s="6" t="str">
        <x:v>邮件主题格式：[发货申请] 代理商编码 批次号；请勿更改工作表名称和表头。第 4 行为示例，正式使用时请替换或删除。</x:v>
      </x:c>
      <x:c r="F2" s="6" t="str">
        <x:v>邮件主题格式：[发货申请] 代理商编码 批次号；请勿更改工作表名称和表头。第 4 行为示例，正式使用时请替换或删除。</x:v>
      </x:c>
      <x:c r="G2" s="6" t="str">
        <x:v>邮件主题格式：[发货申请] 代理商编码 批次号；请勿更改工作表名称和表头。第 4 行为示例，正式使用时请替换或删除。</x:v>
      </x:c>
      <x:c r="H2" s="6" t="str">
        <x:v>邮件主题格式：[发货申请] 代理商编码 批次号；请勿更改工作表名称和表头。第 4 行为示例，正式使用时请替换或删除。</x:v>
      </x:c>
      <x:c r="I2" s="6" t="str">
        <x:v>邮件主题格式：[发货申请] 代理商编码 批次号；请勿更改工作表名称和表头。第 4 行为示例，正式使用时请替换或删除。</x:v>
      </x:c>
    </x:row>
    <x:row r="3" ht="32" customHeight="1">
      <x:c r="A3" s="12" t="str">
        <x:v>订单号</x:v>
      </x:c>
      <x:c r="B3" s="12" t="str">
        <x:v>物料号</x:v>
      </x:c>
      <x:c r="C3" s="12" t="str">
        <x:v>品名</x:v>
      </x:c>
      <x:c r="D3" s="12" t="str">
        <x:v>数量</x:v>
      </x:c>
      <x:c r="E3" s="12" t="str">
        <x:v>收货人</x:v>
      </x:c>
      <x:c r="F3" s="12" t="str">
        <x:v>联系电话</x:v>
      </x:c>
      <x:c r="G3" s="12" t="str">
        <x:v>收货地址</x:v>
      </x:c>
      <x:c r="H3" s="12" t="str">
        <x:v>要求发货日期</x:v>
      </x:c>
      <x:c r="I3" s="12" t="str">
        <x:v>备注</x:v>
      </x:c>
    </x:row>
    <x:row r="4" ht="30" customHeight="1">
      <x:c r="A4" s="34" t="str">
        <x:v>200017736</x:v>
      </x:c>
      <x:c r="B4" s="35" t="str">
        <x:v>TK10018X</x:v>
      </x:c>
      <x:c r="C4" s="32" t="str">
        <x:v>红旋风国六发动机专用油 CK-4 10W-30 18L</x:v>
      </x:c>
      <x:c r="D4" s="40" t="n">
        <x:v>40</x:v>
      </x:c>
      <x:c r="E4" s="32" t="str">
        <x:v>示例收货人</x:v>
      </x:c>
      <x:c r="F4" s="35" t="str">
        <x:v>13800000000</x:v>
      </x:c>
      <x:c r="G4" s="46" t="str">
        <x:v>示例省示例市示例区工业园 1 号</x:v>
      </x:c>
      <x:c r="H4" s="47" t="n">
        <x:v>46266</x:v>
      </x:c>
      <x:c r="I4" s="48" t="str">
        <x:v>终端客户发货需求</x:v>
      </x:c>
    </x:row>
    <x:row r="5">
      <x:c r="A5" s="36"/>
      <x:c r="B5" s="37"/>
      <x:c r="C5" s="26"/>
      <x:c r="D5" s="41"/>
      <x:c r="E5" s="26"/>
      <x:c r="F5" s="37"/>
      <x:c r="G5" s="49"/>
      <x:c r="H5" s="50"/>
      <x:c r="I5" s="51"/>
    </x:row>
    <x:row r="6">
      <x:c r="A6" s="38"/>
      <x:c r="B6" s="39"/>
      <x:c r="C6" s="29"/>
      <x:c r="D6" s="42"/>
      <x:c r="E6" s="29"/>
      <x:c r="F6" s="39"/>
      <x:c r="G6" s="52"/>
      <x:c r="H6" s="53"/>
      <x:c r="I6" s="54"/>
    </x:row>
  </x:sheetData>
  <x:mergeCells>
    <x:mergeCell ref="A1:I1"/>
    <x:mergeCell ref="A2:I2"/>
  </x:mergeCells>
  <x:dataValidations count="1">
    <x:dataValidation type="whole" operator="between" sqref="D4">
      <x:formula1>1</x:formula1>
      <x:formula2>999999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3911e805e644f5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8" hidden="0" customWidth="1"/>
    <x:col min="3" max="3" width="30" hidden="0" customWidth="1"/>
  </x:cols>
  <x:sheetData>
    <x:row r="1" ht="32" customHeight="1">
      <x:c r="A1" s="56" t="str">
        <x:v>发货申请填写说明</x:v>
      </x:c>
      <x:c r="B1" s="56" t="str">
        <x:v>发货申请填写说明</x:v>
      </x:c>
      <x:c r="C1" s="56" t="str">
        <x:v>发货申请填写说明</x:v>
      </x:c>
    </x:row>
    <x:row r="3">
      <x:c r="A3" s="59" t="str">
        <x:v>字段</x:v>
      </x:c>
      <x:c r="B3" s="59" t="str">
        <x:v>填写要求</x:v>
      </x:c>
      <x:c r="C3" s="59" t="str">
        <x:v>示例</x:v>
      </x:c>
    </x:row>
    <x:row r="4">
      <x:c r="A4" s="61" t="str">
        <x:v>订单号</x:v>
      </x:c>
      <x:c r="B4" s="61" t="str">
        <x:v>必须填写平台已导入的销售订单号，不再放在备注中。</x:v>
      </x:c>
      <x:c r="C4" s="61" t="str">
        <x:v>200017736</x:v>
      </x:c>
    </x:row>
    <x:row r="5">
      <x:c r="A5" s="61" t="str">
        <x:v>物料号</x:v>
      </x:c>
      <x:c r="B5" s="61" t="str">
        <x:v>填写外部物料号，平台将自动映射零件号。</x:v>
      </x:c>
      <x:c r="C5" s="61" t="str">
        <x:v>TK10018X</x:v>
      </x:c>
    </x:row>
    <x:row r="6">
      <x:c r="A6" s="61" t="str">
        <x:v>数量</x:v>
      </x:c>
      <x:c r="B6" s="61" t="str">
        <x:v>正整数，且不得超过该订单行剩余未发数量。</x:v>
      </x:c>
      <x:c r="C6" s="61" t="str">
        <x:v>40</x:v>
      </x:c>
    </x:row>
    <x:row r="7">
      <x:c r="A7" s="61" t="str">
        <x:v>收货信息</x:v>
      </x:c>
      <x:c r="B7" s="61" t="str">
        <x:v>收货人、联系电话、完整地址均为必填。</x:v>
      </x:c>
      <x:c r="C7" s="61" t="str">
        <x:v>示例收货人 / 13800000000</x:v>
      </x:c>
    </x:row>
    <x:row r="8">
      <x:c r="A8" s="61" t="str">
        <x:v>要求发货日期</x:v>
      </x:c>
      <x:c r="B8" s="61" t="str">
        <x:v>使用可识别日期，推荐 yyyy-mm-dd。</x:v>
      </x:c>
      <x:c r="C8" s="61" t="str">
        <x:v>2026-09-01</x:v>
      </x:c>
    </x:row>
    <x:row r="9">
      <x:c r="A9" s="61" t="str">
        <x:v>安全要求</x:v>
      </x:c>
      <x:c r="B9" s="61" t="str">
        <x:v>不得添加宏、公式或其他工作表；单文件不超过 5 MB。</x:v>
      </x:c>
      <x:c r="C9" s="61" t="str">
        <x:v>无宏 .xlsx</x:v>
      </x:c>
    </x:row>
  </x:sheetData>
  <x:mergeCells>
    <x:mergeCell ref="A1:C1"/>
  </x:mergeCells>
  <x:pageMargins left="0.7" right="0.7" top="0.75" bottom="0.75" header="0.3" footer="0.3"/>
</x:worksheet>
</file>