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OfWaterloo\Courses\657_ToolsOfIntelligentSystemDesign\Assignment2\ece657assignment2\Problem3\"/>
    </mc:Choice>
  </mc:AlternateContent>
  <xr:revisionPtr revIDLastSave="0" documentId="8_{F81E2A72-9303-456E-9EFF-37FF44F7308B}" xr6:coauthVersionLast="47" xr6:coauthVersionMax="47" xr10:uidLastSave="{00000000-0000-0000-0000-000000000000}"/>
  <bookViews>
    <workbookView xWindow="-108" yWindow="-108" windowWidth="23256" windowHeight="12576" xr2:uid="{190E835B-8B2B-43A1-9E3D-285B64876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H3" i="1"/>
  <c r="I3" i="1"/>
  <c r="L3" i="1"/>
  <c r="M3" i="1"/>
  <c r="D4" i="1"/>
  <c r="E4" i="1"/>
  <c r="H4" i="1"/>
  <c r="I4" i="1"/>
  <c r="L4" i="1"/>
  <c r="M4" i="1"/>
  <c r="D5" i="1"/>
  <c r="E5" i="1"/>
  <c r="H5" i="1"/>
  <c r="I5" i="1"/>
  <c r="L5" i="1"/>
  <c r="M5" i="1"/>
  <c r="D6" i="1"/>
  <c r="E6" i="1"/>
  <c r="H6" i="1"/>
  <c r="I6" i="1"/>
  <c r="L6" i="1"/>
  <c r="M6" i="1"/>
  <c r="D7" i="1"/>
  <c r="E7" i="1"/>
  <c r="H7" i="1"/>
  <c r="I7" i="1"/>
  <c r="L7" i="1"/>
  <c r="M7" i="1"/>
  <c r="D8" i="1"/>
  <c r="E8" i="1"/>
  <c r="H8" i="1"/>
  <c r="I8" i="1"/>
  <c r="L8" i="1"/>
  <c r="M8" i="1"/>
  <c r="D9" i="1"/>
  <c r="E9" i="1"/>
  <c r="H9" i="1"/>
  <c r="I9" i="1"/>
  <c r="L9" i="1"/>
  <c r="M9" i="1"/>
  <c r="D10" i="1"/>
  <c r="E10" i="1"/>
  <c r="H10" i="1"/>
  <c r="I10" i="1"/>
  <c r="L10" i="1"/>
  <c r="M10" i="1"/>
  <c r="D11" i="1"/>
  <c r="E11" i="1"/>
  <c r="H11" i="1"/>
  <c r="I11" i="1"/>
  <c r="L11" i="1"/>
  <c r="M11" i="1"/>
  <c r="D12" i="1"/>
  <c r="E12" i="1"/>
  <c r="H12" i="1"/>
  <c r="I12" i="1"/>
  <c r="L12" i="1"/>
  <c r="M12" i="1"/>
  <c r="D13" i="1"/>
  <c r="E13" i="1"/>
  <c r="H13" i="1"/>
  <c r="I13" i="1"/>
  <c r="L13" i="1"/>
  <c r="M13" i="1"/>
  <c r="D14" i="1"/>
  <c r="E14" i="1"/>
  <c r="H14" i="1"/>
  <c r="I14" i="1"/>
  <c r="L14" i="1"/>
  <c r="M14" i="1"/>
  <c r="D15" i="1"/>
  <c r="E15" i="1"/>
  <c r="H15" i="1"/>
  <c r="I15" i="1"/>
  <c r="L15" i="1"/>
  <c r="M15" i="1"/>
  <c r="D16" i="1"/>
  <c r="E16" i="1"/>
  <c r="H16" i="1"/>
  <c r="I16" i="1"/>
  <c r="L16" i="1"/>
  <c r="M16" i="1"/>
  <c r="D17" i="1"/>
  <c r="E17" i="1"/>
  <c r="H17" i="1"/>
  <c r="I17" i="1"/>
  <c r="L17" i="1"/>
  <c r="M17" i="1"/>
  <c r="D18" i="1"/>
  <c r="E18" i="1"/>
  <c r="H18" i="1"/>
  <c r="I18" i="1"/>
  <c r="L18" i="1"/>
  <c r="M18" i="1"/>
  <c r="D19" i="1"/>
  <c r="E19" i="1"/>
  <c r="H19" i="1"/>
  <c r="I19" i="1"/>
  <c r="L19" i="1"/>
  <c r="M19" i="1"/>
  <c r="D20" i="1"/>
  <c r="E20" i="1"/>
  <c r="H20" i="1"/>
  <c r="I20" i="1"/>
  <c r="L20" i="1"/>
  <c r="M20" i="1"/>
  <c r="D21" i="1"/>
  <c r="E21" i="1"/>
  <c r="H21" i="1"/>
  <c r="I21" i="1"/>
  <c r="L21" i="1"/>
  <c r="M21" i="1"/>
  <c r="D22" i="1"/>
  <c r="E22" i="1"/>
  <c r="H22" i="1"/>
  <c r="I22" i="1"/>
  <c r="L22" i="1"/>
  <c r="M22" i="1"/>
  <c r="D23" i="1"/>
  <c r="E23" i="1"/>
  <c r="H23" i="1"/>
  <c r="I23" i="1"/>
  <c r="L23" i="1"/>
  <c r="M23" i="1"/>
  <c r="D24" i="1"/>
  <c r="E24" i="1"/>
  <c r="H24" i="1"/>
  <c r="I24" i="1"/>
  <c r="L24" i="1"/>
  <c r="M24" i="1"/>
  <c r="D25" i="1"/>
  <c r="E25" i="1"/>
  <c r="H25" i="1"/>
  <c r="I25" i="1"/>
  <c r="L25" i="1"/>
  <c r="M25" i="1"/>
  <c r="D26" i="1"/>
  <c r="E26" i="1"/>
  <c r="H26" i="1"/>
  <c r="I26" i="1"/>
  <c r="L26" i="1"/>
  <c r="M26" i="1"/>
  <c r="D27" i="1"/>
  <c r="E27" i="1"/>
  <c r="H27" i="1"/>
  <c r="I27" i="1"/>
  <c r="L27" i="1"/>
  <c r="M27" i="1"/>
  <c r="D28" i="1"/>
  <c r="E28" i="1"/>
  <c r="H28" i="1"/>
  <c r="I28" i="1"/>
  <c r="L28" i="1"/>
  <c r="M28" i="1"/>
  <c r="D29" i="1"/>
  <c r="E29" i="1"/>
  <c r="H29" i="1"/>
  <c r="I29" i="1"/>
  <c r="L29" i="1"/>
  <c r="M29" i="1"/>
  <c r="D30" i="1"/>
  <c r="E30" i="1"/>
  <c r="H30" i="1"/>
  <c r="I30" i="1"/>
  <c r="L30" i="1"/>
  <c r="M30" i="1"/>
  <c r="D31" i="1"/>
  <c r="E31" i="1"/>
  <c r="H31" i="1"/>
  <c r="I31" i="1"/>
  <c r="L31" i="1"/>
  <c r="M31" i="1"/>
  <c r="D32" i="1"/>
  <c r="E32" i="1"/>
  <c r="H32" i="1"/>
  <c r="I32" i="1"/>
  <c r="L32" i="1"/>
  <c r="M32" i="1"/>
  <c r="D33" i="1"/>
  <c r="E33" i="1"/>
  <c r="H33" i="1"/>
  <c r="I33" i="1"/>
  <c r="L33" i="1"/>
  <c r="M33" i="1"/>
  <c r="D34" i="1"/>
  <c r="E34" i="1"/>
  <c r="H34" i="1"/>
  <c r="I34" i="1"/>
  <c r="L34" i="1"/>
  <c r="M34" i="1"/>
  <c r="D35" i="1"/>
  <c r="E35" i="1"/>
  <c r="H35" i="1"/>
  <c r="I35" i="1"/>
  <c r="L35" i="1"/>
  <c r="M35" i="1"/>
  <c r="D36" i="1"/>
  <c r="E36" i="1"/>
  <c r="H36" i="1"/>
  <c r="I36" i="1"/>
  <c r="L36" i="1"/>
  <c r="M36" i="1"/>
  <c r="D37" i="1"/>
  <c r="E37" i="1"/>
  <c r="H37" i="1"/>
  <c r="I37" i="1"/>
  <c r="L37" i="1"/>
  <c r="M37" i="1"/>
  <c r="D38" i="1"/>
  <c r="E38" i="1"/>
  <c r="H38" i="1"/>
  <c r="I38" i="1"/>
  <c r="L38" i="1"/>
  <c r="M38" i="1"/>
  <c r="D39" i="1"/>
  <c r="E39" i="1"/>
  <c r="H39" i="1"/>
  <c r="I39" i="1"/>
  <c r="L39" i="1"/>
  <c r="M39" i="1"/>
  <c r="D40" i="1"/>
  <c r="E40" i="1"/>
  <c r="H40" i="1"/>
  <c r="I40" i="1"/>
  <c r="L40" i="1"/>
  <c r="M40" i="1"/>
  <c r="D41" i="1"/>
  <c r="E41" i="1"/>
  <c r="H41" i="1"/>
  <c r="I41" i="1"/>
  <c r="L41" i="1"/>
  <c r="M41" i="1"/>
  <c r="D42" i="1"/>
  <c r="E42" i="1"/>
  <c r="H42" i="1"/>
  <c r="I42" i="1"/>
  <c r="L42" i="1"/>
  <c r="M42" i="1"/>
  <c r="D43" i="1"/>
  <c r="E43" i="1"/>
  <c r="H43" i="1"/>
  <c r="I43" i="1"/>
  <c r="L43" i="1"/>
  <c r="M43" i="1"/>
  <c r="D44" i="1"/>
  <c r="E44" i="1"/>
  <c r="H44" i="1"/>
  <c r="I44" i="1"/>
  <c r="L44" i="1"/>
  <c r="M44" i="1"/>
  <c r="D45" i="1"/>
  <c r="E45" i="1"/>
  <c r="H45" i="1"/>
  <c r="I45" i="1"/>
  <c r="L45" i="1"/>
  <c r="M45" i="1"/>
  <c r="D46" i="1"/>
  <c r="E46" i="1"/>
  <c r="H46" i="1"/>
  <c r="I46" i="1"/>
  <c r="L46" i="1"/>
  <c r="M46" i="1"/>
  <c r="D47" i="1"/>
  <c r="E47" i="1"/>
  <c r="H47" i="1"/>
  <c r="I47" i="1"/>
  <c r="L47" i="1"/>
  <c r="M47" i="1"/>
  <c r="D48" i="1"/>
  <c r="E48" i="1"/>
  <c r="H48" i="1"/>
  <c r="I48" i="1"/>
  <c r="L48" i="1"/>
  <c r="M48" i="1"/>
  <c r="D49" i="1"/>
  <c r="E49" i="1"/>
  <c r="H49" i="1"/>
  <c r="I49" i="1"/>
  <c r="L49" i="1"/>
  <c r="M49" i="1"/>
  <c r="D50" i="1"/>
  <c r="E50" i="1"/>
  <c r="H50" i="1"/>
  <c r="I50" i="1"/>
  <c r="L50" i="1"/>
  <c r="M50" i="1"/>
  <c r="D51" i="1"/>
  <c r="E51" i="1"/>
  <c r="H51" i="1"/>
  <c r="I51" i="1"/>
  <c r="L51" i="1"/>
  <c r="M51" i="1"/>
  <c r="B54" i="1"/>
  <c r="C54" i="1"/>
  <c r="D54" i="1"/>
  <c r="E54" i="1"/>
  <c r="F54" i="1"/>
  <c r="G54" i="1"/>
</calcChain>
</file>

<file path=xl/sharedStrings.xml><?xml version="1.0" encoding="utf-8"?>
<sst xmlns="http://schemas.openxmlformats.org/spreadsheetml/2006/main" count="19" uniqueCount="19">
  <si>
    <t>Kmeans_test_AVG</t>
  </si>
  <si>
    <t>Kmeans_train_AVG</t>
  </si>
  <si>
    <t>Random_test_AVG</t>
  </si>
  <si>
    <t>Random_train_AVG</t>
  </si>
  <si>
    <t>One_test_AVG</t>
  </si>
  <si>
    <t>One_train_AVG</t>
  </si>
  <si>
    <t>Kmeans_test_MA</t>
  </si>
  <si>
    <t>Kmeans_train_MA</t>
  </si>
  <si>
    <t>Kmeans_test</t>
  </si>
  <si>
    <t>Kmeans_train</t>
  </si>
  <si>
    <t>Random_test_MA</t>
  </si>
  <si>
    <t>Random_train_MA</t>
  </si>
  <si>
    <t>Random_test</t>
  </si>
  <si>
    <t>Random_train</t>
  </si>
  <si>
    <t>One_test_MA</t>
  </si>
  <si>
    <t>One_train_MA</t>
  </si>
  <si>
    <t>One_test</t>
  </si>
  <si>
    <t>One_train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</si>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</sst>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RBF Network 1 : Sigma  v/s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One_train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4.2190000000000003</c:v>
                </c:pt>
                <c:pt idx="2">
                  <c:v>385.88499999999999</c:v>
                </c:pt>
                <c:pt idx="3">
                  <c:v>39114.673999999999</c:v>
                </c:pt>
                <c:pt idx="4">
                  <c:v>221.614</c:v>
                </c:pt>
                <c:pt idx="5">
                  <c:v>266.649</c:v>
                </c:pt>
                <c:pt idx="6">
                  <c:v>102.16500000000001</c:v>
                </c:pt>
                <c:pt idx="7">
                  <c:v>158.636</c:v>
                </c:pt>
                <c:pt idx="8">
                  <c:v>23.56</c:v>
                </c:pt>
                <c:pt idx="9">
                  <c:v>5835.5029999999997</c:v>
                </c:pt>
                <c:pt idx="10">
                  <c:v>44.732999999999997</c:v>
                </c:pt>
                <c:pt idx="11">
                  <c:v>73.028999999999996</c:v>
                </c:pt>
                <c:pt idx="12">
                  <c:v>16.5</c:v>
                </c:pt>
                <c:pt idx="13">
                  <c:v>137.322</c:v>
                </c:pt>
                <c:pt idx="14">
                  <c:v>41.843000000000004</c:v>
                </c:pt>
                <c:pt idx="15">
                  <c:v>14.281000000000001</c:v>
                </c:pt>
                <c:pt idx="16">
                  <c:v>726.90099999999995</c:v>
                </c:pt>
                <c:pt idx="17">
                  <c:v>116.08499999999999</c:v>
                </c:pt>
                <c:pt idx="18">
                  <c:v>17.722999999999999</c:v>
                </c:pt>
                <c:pt idx="19">
                  <c:v>19615.169999999998</c:v>
                </c:pt>
                <c:pt idx="20">
                  <c:v>33.642000000000003</c:v>
                </c:pt>
                <c:pt idx="21">
                  <c:v>595.20399999999995</c:v>
                </c:pt>
                <c:pt idx="22">
                  <c:v>44.210999999999999</c:v>
                </c:pt>
                <c:pt idx="23">
                  <c:v>229.18100000000001</c:v>
                </c:pt>
                <c:pt idx="24">
                  <c:v>71.406999999999996</c:v>
                </c:pt>
                <c:pt idx="25">
                  <c:v>75.037000000000006</c:v>
                </c:pt>
                <c:pt idx="26">
                  <c:v>38.15</c:v>
                </c:pt>
                <c:pt idx="27">
                  <c:v>121.467</c:v>
                </c:pt>
                <c:pt idx="28">
                  <c:v>127.568</c:v>
                </c:pt>
                <c:pt idx="29">
                  <c:v>221299.745</c:v>
                </c:pt>
                <c:pt idx="30">
                  <c:v>84.489000000000004</c:v>
                </c:pt>
                <c:pt idx="31">
                  <c:v>300.483</c:v>
                </c:pt>
                <c:pt idx="32">
                  <c:v>42.676000000000002</c:v>
                </c:pt>
                <c:pt idx="33">
                  <c:v>79.484999999999999</c:v>
                </c:pt>
                <c:pt idx="34">
                  <c:v>3.3109999999999999</c:v>
                </c:pt>
                <c:pt idx="35">
                  <c:v>9.6850000000000005</c:v>
                </c:pt>
                <c:pt idx="36">
                  <c:v>1773.921</c:v>
                </c:pt>
                <c:pt idx="37">
                  <c:v>96.813999999999993</c:v>
                </c:pt>
                <c:pt idx="38">
                  <c:v>313.53800000000001</c:v>
                </c:pt>
                <c:pt idx="39">
                  <c:v>106.684</c:v>
                </c:pt>
                <c:pt idx="40">
                  <c:v>110.19199999999999</c:v>
                </c:pt>
                <c:pt idx="41">
                  <c:v>182.26400000000001</c:v>
                </c:pt>
                <c:pt idx="42">
                  <c:v>50.901000000000003</c:v>
                </c:pt>
                <c:pt idx="43">
                  <c:v>400.08</c:v>
                </c:pt>
                <c:pt idx="44">
                  <c:v>94.212999999999994</c:v>
                </c:pt>
                <c:pt idx="45">
                  <c:v>82.427999999999997</c:v>
                </c:pt>
                <c:pt idx="46">
                  <c:v>93.382999999999996</c:v>
                </c:pt>
                <c:pt idx="47">
                  <c:v>11695.278</c:v>
                </c:pt>
                <c:pt idx="48">
                  <c:v>52.085000000000001</c:v>
                </c:pt>
                <c:pt idx="49">
                  <c:v>151675.92300000001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0-4559-A624-3EB7DB4D7A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One_test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0.182</c:v>
                </c:pt>
                <c:pt idx="1">
                  <c:v>25.478000000000002</c:v>
                </c:pt>
                <c:pt idx="2">
                  <c:v>425.82799999999997</c:v>
                </c:pt>
                <c:pt idx="3">
                  <c:v>54969.294999999998</c:v>
                </c:pt>
                <c:pt idx="4">
                  <c:v>252.98500000000001</c:v>
                </c:pt>
                <c:pt idx="5">
                  <c:v>252.85300000000001</c:v>
                </c:pt>
                <c:pt idx="6">
                  <c:v>108.295</c:v>
                </c:pt>
                <c:pt idx="7">
                  <c:v>128.26300000000001</c:v>
                </c:pt>
                <c:pt idx="8">
                  <c:v>25.515999999999998</c:v>
                </c:pt>
                <c:pt idx="9">
                  <c:v>5203.5460000000003</c:v>
                </c:pt>
                <c:pt idx="10">
                  <c:v>45.345999999999997</c:v>
                </c:pt>
                <c:pt idx="11">
                  <c:v>77.013000000000005</c:v>
                </c:pt>
                <c:pt idx="12">
                  <c:v>15.057</c:v>
                </c:pt>
                <c:pt idx="13">
                  <c:v>126.65600000000001</c:v>
                </c:pt>
                <c:pt idx="14">
                  <c:v>45.957000000000001</c:v>
                </c:pt>
                <c:pt idx="15">
                  <c:v>12.901999999999999</c:v>
                </c:pt>
                <c:pt idx="16">
                  <c:v>699.16099999999994</c:v>
                </c:pt>
                <c:pt idx="17">
                  <c:v>114.315</c:v>
                </c:pt>
                <c:pt idx="18">
                  <c:v>16.827999999999999</c:v>
                </c:pt>
                <c:pt idx="19">
                  <c:v>19292.073</c:v>
                </c:pt>
                <c:pt idx="20">
                  <c:v>33.966999999999999</c:v>
                </c:pt>
                <c:pt idx="21">
                  <c:v>583.25699999999995</c:v>
                </c:pt>
                <c:pt idx="22">
                  <c:v>43.25</c:v>
                </c:pt>
                <c:pt idx="23">
                  <c:v>230.096</c:v>
                </c:pt>
                <c:pt idx="24">
                  <c:v>69.135000000000005</c:v>
                </c:pt>
                <c:pt idx="25">
                  <c:v>75.492000000000004</c:v>
                </c:pt>
                <c:pt idx="26">
                  <c:v>37.692999999999998</c:v>
                </c:pt>
                <c:pt idx="27">
                  <c:v>118.968</c:v>
                </c:pt>
                <c:pt idx="28">
                  <c:v>122.762</c:v>
                </c:pt>
                <c:pt idx="29">
                  <c:v>219519.77900000001</c:v>
                </c:pt>
                <c:pt idx="30">
                  <c:v>83.581999999999994</c:v>
                </c:pt>
                <c:pt idx="31">
                  <c:v>297.47699999999998</c:v>
                </c:pt>
                <c:pt idx="32">
                  <c:v>42.292999999999999</c:v>
                </c:pt>
                <c:pt idx="33">
                  <c:v>78.796999999999997</c:v>
                </c:pt>
                <c:pt idx="34">
                  <c:v>3.222</c:v>
                </c:pt>
                <c:pt idx="35">
                  <c:v>9.5079999999999991</c:v>
                </c:pt>
                <c:pt idx="36">
                  <c:v>1734.796</c:v>
                </c:pt>
                <c:pt idx="37">
                  <c:v>95.995999999999995</c:v>
                </c:pt>
                <c:pt idx="38">
                  <c:v>312.91399999999999</c:v>
                </c:pt>
                <c:pt idx="39">
                  <c:v>106.202</c:v>
                </c:pt>
                <c:pt idx="40">
                  <c:v>109.25</c:v>
                </c:pt>
                <c:pt idx="41">
                  <c:v>179.61</c:v>
                </c:pt>
                <c:pt idx="42">
                  <c:v>50.664000000000001</c:v>
                </c:pt>
                <c:pt idx="43">
                  <c:v>399.49400000000003</c:v>
                </c:pt>
                <c:pt idx="44">
                  <c:v>94.272999999999996</c:v>
                </c:pt>
                <c:pt idx="45">
                  <c:v>83.195999999999998</c:v>
                </c:pt>
                <c:pt idx="46">
                  <c:v>92.900999999999996</c:v>
                </c:pt>
                <c:pt idx="47">
                  <c:v>11653.643</c:v>
                </c:pt>
                <c:pt idx="48">
                  <c:v>52.048999999999999</c:v>
                </c:pt>
                <c:pt idx="49">
                  <c:v>151545.54399999999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559-A624-3EB7DB4D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06704704"/>
        <c:axId val="6067119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Random_train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0.08</c:v>
                      </c:pt>
                      <c:pt idx="1">
                        <c:v>4.5999999999999999E-2</c:v>
                      </c:pt>
                      <c:pt idx="2">
                        <c:v>4.9000000000000002E-2</c:v>
                      </c:pt>
                      <c:pt idx="3">
                        <c:v>1.8220000000000001</c:v>
                      </c:pt>
                      <c:pt idx="4">
                        <c:v>669.36599999999999</c:v>
                      </c:pt>
                      <c:pt idx="5">
                        <c:v>163.934</c:v>
                      </c:pt>
                      <c:pt idx="6">
                        <c:v>11.063000000000001</c:v>
                      </c:pt>
                      <c:pt idx="7">
                        <c:v>53.337000000000003</c:v>
                      </c:pt>
                      <c:pt idx="8">
                        <c:v>418.20800000000003</c:v>
                      </c:pt>
                      <c:pt idx="9">
                        <c:v>74.322000000000003</c:v>
                      </c:pt>
                      <c:pt idx="10">
                        <c:v>1.1879999999999999</c:v>
                      </c:pt>
                      <c:pt idx="11">
                        <c:v>24.969000000000001</c:v>
                      </c:pt>
                      <c:pt idx="12">
                        <c:v>767.04200000000003</c:v>
                      </c:pt>
                      <c:pt idx="13">
                        <c:v>440.71300000000002</c:v>
                      </c:pt>
                      <c:pt idx="14">
                        <c:v>916.84199999999998</c:v>
                      </c:pt>
                      <c:pt idx="15">
                        <c:v>1.403</c:v>
                      </c:pt>
                      <c:pt idx="16">
                        <c:v>1.407</c:v>
                      </c:pt>
                      <c:pt idx="17">
                        <c:v>154.74700000000001</c:v>
                      </c:pt>
                      <c:pt idx="18">
                        <c:v>2.7149999999999999</c:v>
                      </c:pt>
                      <c:pt idx="19">
                        <c:v>489.22</c:v>
                      </c:pt>
                      <c:pt idx="20">
                        <c:v>0.98399999999999999</c:v>
                      </c:pt>
                      <c:pt idx="21">
                        <c:v>37.459000000000003</c:v>
                      </c:pt>
                      <c:pt idx="22">
                        <c:v>29.655000000000001</c:v>
                      </c:pt>
                      <c:pt idx="23">
                        <c:v>16.321000000000002</c:v>
                      </c:pt>
                      <c:pt idx="24">
                        <c:v>6.89</c:v>
                      </c:pt>
                      <c:pt idx="25">
                        <c:v>31.289000000000001</c:v>
                      </c:pt>
                      <c:pt idx="26">
                        <c:v>2.9729999999999999</c:v>
                      </c:pt>
                      <c:pt idx="27">
                        <c:v>21.408000000000001</c:v>
                      </c:pt>
                      <c:pt idx="28">
                        <c:v>0.99299999999999999</c:v>
                      </c:pt>
                      <c:pt idx="29">
                        <c:v>2.5750000000000002</c:v>
                      </c:pt>
                      <c:pt idx="30">
                        <c:v>598.26099999999997</c:v>
                      </c:pt>
                      <c:pt idx="31">
                        <c:v>41.948999999999998</c:v>
                      </c:pt>
                      <c:pt idx="32">
                        <c:v>16.186</c:v>
                      </c:pt>
                      <c:pt idx="33">
                        <c:v>0.33600000000000002</c:v>
                      </c:pt>
                      <c:pt idx="34">
                        <c:v>1.0289999999999999</c:v>
                      </c:pt>
                      <c:pt idx="35">
                        <c:v>16.448</c:v>
                      </c:pt>
                      <c:pt idx="36">
                        <c:v>358.57900000000001</c:v>
                      </c:pt>
                      <c:pt idx="37">
                        <c:v>16.603999999999999</c:v>
                      </c:pt>
                      <c:pt idx="38">
                        <c:v>61.734000000000002</c:v>
                      </c:pt>
                      <c:pt idx="39">
                        <c:v>33.929000000000002</c:v>
                      </c:pt>
                      <c:pt idx="40">
                        <c:v>7.2350000000000003</c:v>
                      </c:pt>
                      <c:pt idx="41">
                        <c:v>0.63700000000000001</c:v>
                      </c:pt>
                      <c:pt idx="42">
                        <c:v>0.83</c:v>
                      </c:pt>
                      <c:pt idx="43">
                        <c:v>14.146000000000001</c:v>
                      </c:pt>
                      <c:pt idx="44">
                        <c:v>164.17500000000001</c:v>
                      </c:pt>
                      <c:pt idx="45">
                        <c:v>69.463999999999999</c:v>
                      </c:pt>
                      <c:pt idx="46">
                        <c:v>535.28200000000004</c:v>
                      </c:pt>
                      <c:pt idx="47">
                        <c:v>852.27</c:v>
                      </c:pt>
                      <c:pt idx="48">
                        <c:v>28.45</c:v>
                      </c:pt>
                      <c:pt idx="49">
                        <c:v>0.81699999999999995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F70-4559-A624-3EB7DB4D7A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Random_test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0.13300000000000001</c:v>
                      </c:pt>
                      <c:pt idx="1">
                        <c:v>8.5999999999999993E-2</c:v>
                      </c:pt>
                      <c:pt idx="2">
                        <c:v>0.08</c:v>
                      </c:pt>
                      <c:pt idx="3">
                        <c:v>1.738</c:v>
                      </c:pt>
                      <c:pt idx="4">
                        <c:v>781.75099999999998</c:v>
                      </c:pt>
                      <c:pt idx="5">
                        <c:v>199.53299999999999</c:v>
                      </c:pt>
                      <c:pt idx="6">
                        <c:v>12.494</c:v>
                      </c:pt>
                      <c:pt idx="7">
                        <c:v>51.304000000000002</c:v>
                      </c:pt>
                      <c:pt idx="8">
                        <c:v>402.72300000000001</c:v>
                      </c:pt>
                      <c:pt idx="9">
                        <c:v>72.894000000000005</c:v>
                      </c:pt>
                      <c:pt idx="10">
                        <c:v>1.2450000000000001</c:v>
                      </c:pt>
                      <c:pt idx="11">
                        <c:v>28.062000000000001</c:v>
                      </c:pt>
                      <c:pt idx="12">
                        <c:v>740.76800000000003</c:v>
                      </c:pt>
                      <c:pt idx="13">
                        <c:v>409.88</c:v>
                      </c:pt>
                      <c:pt idx="14">
                        <c:v>870.88199999999995</c:v>
                      </c:pt>
                      <c:pt idx="15">
                        <c:v>1.3260000000000001</c:v>
                      </c:pt>
                      <c:pt idx="16">
                        <c:v>1.504</c:v>
                      </c:pt>
                      <c:pt idx="17">
                        <c:v>149.983</c:v>
                      </c:pt>
                      <c:pt idx="18">
                        <c:v>2.7610000000000001</c:v>
                      </c:pt>
                      <c:pt idx="19">
                        <c:v>478.02800000000002</c:v>
                      </c:pt>
                      <c:pt idx="20">
                        <c:v>0.96899999999999997</c:v>
                      </c:pt>
                      <c:pt idx="21">
                        <c:v>37.238999999999997</c:v>
                      </c:pt>
                      <c:pt idx="22">
                        <c:v>29.146000000000001</c:v>
                      </c:pt>
                      <c:pt idx="23">
                        <c:v>15.916</c:v>
                      </c:pt>
                      <c:pt idx="24">
                        <c:v>6.8070000000000004</c:v>
                      </c:pt>
                      <c:pt idx="25">
                        <c:v>30.728999999999999</c:v>
                      </c:pt>
                      <c:pt idx="26">
                        <c:v>3.0750000000000002</c:v>
                      </c:pt>
                      <c:pt idx="27">
                        <c:v>21.547999999999998</c:v>
                      </c:pt>
                      <c:pt idx="28">
                        <c:v>0.873</c:v>
                      </c:pt>
                      <c:pt idx="29">
                        <c:v>2.444</c:v>
                      </c:pt>
                      <c:pt idx="30">
                        <c:v>594.29499999999996</c:v>
                      </c:pt>
                      <c:pt idx="31">
                        <c:v>41.71</c:v>
                      </c:pt>
                      <c:pt idx="32">
                        <c:v>16.382000000000001</c:v>
                      </c:pt>
                      <c:pt idx="33">
                        <c:v>0.25</c:v>
                      </c:pt>
                      <c:pt idx="34">
                        <c:v>0.77</c:v>
                      </c:pt>
                      <c:pt idx="35">
                        <c:v>16.725999999999999</c:v>
                      </c:pt>
                      <c:pt idx="36">
                        <c:v>357.49200000000002</c:v>
                      </c:pt>
                      <c:pt idx="37">
                        <c:v>16.114999999999998</c:v>
                      </c:pt>
                      <c:pt idx="38">
                        <c:v>61.506</c:v>
                      </c:pt>
                      <c:pt idx="39">
                        <c:v>33.152000000000001</c:v>
                      </c:pt>
                      <c:pt idx="40">
                        <c:v>7.6210000000000004</c:v>
                      </c:pt>
                      <c:pt idx="41">
                        <c:v>0.63400000000000001</c:v>
                      </c:pt>
                      <c:pt idx="42">
                        <c:v>0.71199999999999997</c:v>
                      </c:pt>
                      <c:pt idx="43">
                        <c:v>14.010999999999999</c:v>
                      </c:pt>
                      <c:pt idx="44">
                        <c:v>164.37299999999999</c:v>
                      </c:pt>
                      <c:pt idx="45">
                        <c:v>77.168000000000006</c:v>
                      </c:pt>
                      <c:pt idx="46">
                        <c:v>528.65700000000004</c:v>
                      </c:pt>
                      <c:pt idx="47">
                        <c:v>855.30700000000002</c:v>
                      </c:pt>
                      <c:pt idx="48">
                        <c:v>29.109000000000002</c:v>
                      </c:pt>
                      <c:pt idx="49">
                        <c:v>0.754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F70-4559-A624-3EB7DB4D7A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Random_train_MA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6.3E-2</c:v>
                      </c:pt>
                      <c:pt idx="2">
                        <c:v>4.7500000000000001E-2</c:v>
                      </c:pt>
                      <c:pt idx="3">
                        <c:v>0.9355</c:v>
                      </c:pt>
                      <c:pt idx="4">
                        <c:v>335.59399999999999</c:v>
                      </c:pt>
                      <c:pt idx="5">
                        <c:v>416.65</c:v>
                      </c:pt>
                      <c:pt idx="6">
                        <c:v>87.498499999999993</c:v>
                      </c:pt>
                      <c:pt idx="7">
                        <c:v>32.200000000000003</c:v>
                      </c:pt>
                      <c:pt idx="8">
                        <c:v>235.77250000000001</c:v>
                      </c:pt>
                      <c:pt idx="9">
                        <c:v>246.26500000000001</c:v>
                      </c:pt>
                      <c:pt idx="10">
                        <c:v>37.755000000000003</c:v>
                      </c:pt>
                      <c:pt idx="11">
                        <c:v>13.0785</c:v>
                      </c:pt>
                      <c:pt idx="12">
                        <c:v>396.00550000000004</c:v>
                      </c:pt>
                      <c:pt idx="13">
                        <c:v>603.87750000000005</c:v>
                      </c:pt>
                      <c:pt idx="14">
                        <c:v>678.77750000000003</c:v>
                      </c:pt>
                      <c:pt idx="15">
                        <c:v>459.1225</c:v>
                      </c:pt>
                      <c:pt idx="16">
                        <c:v>1.405</c:v>
                      </c:pt>
                      <c:pt idx="17">
                        <c:v>78.077000000000012</c:v>
                      </c:pt>
                      <c:pt idx="18">
                        <c:v>78.731000000000009</c:v>
                      </c:pt>
                      <c:pt idx="19">
                        <c:v>245.9675</c:v>
                      </c:pt>
                      <c:pt idx="20">
                        <c:v>245.102</c:v>
                      </c:pt>
                      <c:pt idx="21">
                        <c:v>19.221500000000002</c:v>
                      </c:pt>
                      <c:pt idx="22">
                        <c:v>33.557000000000002</c:v>
                      </c:pt>
                      <c:pt idx="23">
                        <c:v>22.988</c:v>
                      </c:pt>
                      <c:pt idx="24">
                        <c:v>11.605500000000001</c:v>
                      </c:pt>
                      <c:pt idx="25">
                        <c:v>19.089500000000001</c:v>
                      </c:pt>
                      <c:pt idx="26">
                        <c:v>17.131</c:v>
                      </c:pt>
                      <c:pt idx="27">
                        <c:v>12.1905</c:v>
                      </c:pt>
                      <c:pt idx="28">
                        <c:v>11.2005</c:v>
                      </c:pt>
                      <c:pt idx="29">
                        <c:v>1.784</c:v>
                      </c:pt>
                      <c:pt idx="30">
                        <c:v>300.41800000000001</c:v>
                      </c:pt>
                      <c:pt idx="31">
                        <c:v>320.10499999999996</c:v>
                      </c:pt>
                      <c:pt idx="32">
                        <c:v>29.067499999999999</c:v>
                      </c:pt>
                      <c:pt idx="33">
                        <c:v>8.2609999999999992</c:v>
                      </c:pt>
                      <c:pt idx="34">
                        <c:v>0.6825</c:v>
                      </c:pt>
                      <c:pt idx="35">
                        <c:v>8.7385000000000002</c:v>
                      </c:pt>
                      <c:pt idx="36">
                        <c:v>187.51349999999999</c:v>
                      </c:pt>
                      <c:pt idx="37">
                        <c:v>187.5915</c:v>
                      </c:pt>
                      <c:pt idx="38">
                        <c:v>39.168999999999997</c:v>
                      </c:pt>
                      <c:pt idx="39">
                        <c:v>47.831500000000005</c:v>
                      </c:pt>
                      <c:pt idx="40">
                        <c:v>20.582000000000001</c:v>
                      </c:pt>
                      <c:pt idx="41">
                        <c:v>3.9359999999999999</c:v>
                      </c:pt>
                      <c:pt idx="42">
                        <c:v>0.73350000000000004</c:v>
                      </c:pt>
                      <c:pt idx="43">
                        <c:v>7.4880000000000004</c:v>
                      </c:pt>
                      <c:pt idx="44">
                        <c:v>89.160500000000013</c:v>
                      </c:pt>
                      <c:pt idx="45">
                        <c:v>116.81950000000001</c:v>
                      </c:pt>
                      <c:pt idx="46">
                        <c:v>302.37300000000005</c:v>
                      </c:pt>
                      <c:pt idx="47">
                        <c:v>693.77600000000007</c:v>
                      </c:pt>
                      <c:pt idx="48">
                        <c:v>440.36</c:v>
                      </c:pt>
                      <c:pt idx="49">
                        <c:v>14.6335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F70-4559-A624-3EB7DB4D7A4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Random_test_MA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0.1095</c:v>
                      </c:pt>
                      <c:pt idx="2">
                        <c:v>8.299999999999999E-2</c:v>
                      </c:pt>
                      <c:pt idx="3">
                        <c:v>0.90900000000000003</c:v>
                      </c:pt>
                      <c:pt idx="4">
                        <c:v>391.74450000000002</c:v>
                      </c:pt>
                      <c:pt idx="5">
                        <c:v>490.642</c:v>
                      </c:pt>
                      <c:pt idx="6">
                        <c:v>106.01349999999999</c:v>
                      </c:pt>
                      <c:pt idx="7">
                        <c:v>31.899000000000001</c:v>
                      </c:pt>
                      <c:pt idx="8">
                        <c:v>227.01350000000002</c:v>
                      </c:pt>
                      <c:pt idx="9">
                        <c:v>237.80850000000001</c:v>
                      </c:pt>
                      <c:pt idx="10">
                        <c:v>37.069500000000005</c:v>
                      </c:pt>
                      <c:pt idx="11">
                        <c:v>14.653500000000001</c:v>
                      </c:pt>
                      <c:pt idx="12">
                        <c:v>384.41500000000002</c:v>
                      </c:pt>
                      <c:pt idx="13">
                        <c:v>575.32400000000007</c:v>
                      </c:pt>
                      <c:pt idx="14">
                        <c:v>640.38099999999997</c:v>
                      </c:pt>
                      <c:pt idx="15">
                        <c:v>436.10399999999998</c:v>
                      </c:pt>
                      <c:pt idx="16">
                        <c:v>1.415</c:v>
                      </c:pt>
                      <c:pt idx="17">
                        <c:v>75.743499999999997</c:v>
                      </c:pt>
                      <c:pt idx="18">
                        <c:v>76.372</c:v>
                      </c:pt>
                      <c:pt idx="19">
                        <c:v>240.39450000000002</c:v>
                      </c:pt>
                      <c:pt idx="20">
                        <c:v>239.49850000000001</c:v>
                      </c:pt>
                      <c:pt idx="21">
                        <c:v>19.103999999999999</c:v>
                      </c:pt>
                      <c:pt idx="22">
                        <c:v>33.192499999999995</c:v>
                      </c:pt>
                      <c:pt idx="23">
                        <c:v>22.530999999999999</c:v>
                      </c:pt>
                      <c:pt idx="24">
                        <c:v>11.361499999999999</c:v>
                      </c:pt>
                      <c:pt idx="25">
                        <c:v>18.768000000000001</c:v>
                      </c:pt>
                      <c:pt idx="26">
                        <c:v>16.902000000000001</c:v>
                      </c:pt>
                      <c:pt idx="27">
                        <c:v>12.311499999999999</c:v>
                      </c:pt>
                      <c:pt idx="28">
                        <c:v>11.2105</c:v>
                      </c:pt>
                      <c:pt idx="29">
                        <c:v>1.6585000000000001</c:v>
                      </c:pt>
                      <c:pt idx="30">
                        <c:v>298.36949999999996</c:v>
                      </c:pt>
                      <c:pt idx="31">
                        <c:v>318.0025</c:v>
                      </c:pt>
                      <c:pt idx="32">
                        <c:v>29.045999999999999</c:v>
                      </c:pt>
                      <c:pt idx="33">
                        <c:v>8.3160000000000007</c:v>
                      </c:pt>
                      <c:pt idx="34">
                        <c:v>0.51</c:v>
                      </c:pt>
                      <c:pt idx="35">
                        <c:v>8.7479999999999993</c:v>
                      </c:pt>
                      <c:pt idx="36">
                        <c:v>187.10900000000001</c:v>
                      </c:pt>
                      <c:pt idx="37">
                        <c:v>186.80350000000001</c:v>
                      </c:pt>
                      <c:pt idx="38">
                        <c:v>38.810499999999998</c:v>
                      </c:pt>
                      <c:pt idx="39">
                        <c:v>47.329000000000001</c:v>
                      </c:pt>
                      <c:pt idx="40">
                        <c:v>20.386500000000002</c:v>
                      </c:pt>
                      <c:pt idx="41">
                        <c:v>4.1275000000000004</c:v>
                      </c:pt>
                      <c:pt idx="42">
                        <c:v>0.67300000000000004</c:v>
                      </c:pt>
                      <c:pt idx="43">
                        <c:v>7.3614999999999995</c:v>
                      </c:pt>
                      <c:pt idx="44">
                        <c:v>89.191999999999993</c:v>
                      </c:pt>
                      <c:pt idx="45">
                        <c:v>120.7705</c:v>
                      </c:pt>
                      <c:pt idx="46">
                        <c:v>302.91250000000002</c:v>
                      </c:pt>
                      <c:pt idx="47">
                        <c:v>691.98199999999997</c:v>
                      </c:pt>
                      <c:pt idx="48">
                        <c:v>442.20800000000003</c:v>
                      </c:pt>
                      <c:pt idx="49">
                        <c:v>14.931500000000002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F70-4559-A624-3EB7DB4D7A4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Kmeans_train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3.5999999999999997E-2</c:v>
                      </c:pt>
                      <c:pt idx="1">
                        <c:v>4.5999999999999999E-2</c:v>
                      </c:pt>
                      <c:pt idx="2">
                        <c:v>4.9000000000000002E-2</c:v>
                      </c:pt>
                      <c:pt idx="3">
                        <c:v>14170.437</c:v>
                      </c:pt>
                      <c:pt idx="4">
                        <c:v>44.061</c:v>
                      </c:pt>
                      <c:pt idx="5">
                        <c:v>30.155999999999999</c:v>
                      </c:pt>
                      <c:pt idx="6">
                        <c:v>398.16</c:v>
                      </c:pt>
                      <c:pt idx="7">
                        <c:v>17.422999999999998</c:v>
                      </c:pt>
                      <c:pt idx="8">
                        <c:v>12.18</c:v>
                      </c:pt>
                      <c:pt idx="9">
                        <c:v>417.79500000000002</c:v>
                      </c:pt>
                      <c:pt idx="10">
                        <c:v>12940.659</c:v>
                      </c:pt>
                      <c:pt idx="11">
                        <c:v>1.39</c:v>
                      </c:pt>
                      <c:pt idx="12">
                        <c:v>4.7939999999999996</c:v>
                      </c:pt>
                      <c:pt idx="13">
                        <c:v>8.0890000000000004</c:v>
                      </c:pt>
                      <c:pt idx="14">
                        <c:v>14.352</c:v>
                      </c:pt>
                      <c:pt idx="15">
                        <c:v>852.70799999999997</c:v>
                      </c:pt>
                      <c:pt idx="16">
                        <c:v>337.637</c:v>
                      </c:pt>
                      <c:pt idx="17">
                        <c:v>25.893000000000001</c:v>
                      </c:pt>
                      <c:pt idx="18">
                        <c:v>1.014</c:v>
                      </c:pt>
                      <c:pt idx="19">
                        <c:v>2.8929999999999998</c:v>
                      </c:pt>
                      <c:pt idx="20">
                        <c:v>145.87</c:v>
                      </c:pt>
                      <c:pt idx="21">
                        <c:v>3.5169999999999999</c:v>
                      </c:pt>
                      <c:pt idx="22">
                        <c:v>2799.777</c:v>
                      </c:pt>
                      <c:pt idx="23">
                        <c:v>197.97900000000001</c:v>
                      </c:pt>
                      <c:pt idx="24">
                        <c:v>5.7759999999999998</c:v>
                      </c:pt>
                      <c:pt idx="25">
                        <c:v>68.825000000000003</c:v>
                      </c:pt>
                      <c:pt idx="26">
                        <c:v>7.8079999999999998</c:v>
                      </c:pt>
                      <c:pt idx="27">
                        <c:v>76.563000000000002</c:v>
                      </c:pt>
                      <c:pt idx="28">
                        <c:v>11.406000000000001</c:v>
                      </c:pt>
                      <c:pt idx="29">
                        <c:v>0.69199999999999995</c:v>
                      </c:pt>
                      <c:pt idx="30">
                        <c:v>140.16300000000001</c:v>
                      </c:pt>
                      <c:pt idx="31">
                        <c:v>5.1479999999999997</c:v>
                      </c:pt>
                      <c:pt idx="32">
                        <c:v>19.457000000000001</c:v>
                      </c:pt>
                      <c:pt idx="33">
                        <c:v>524.51400000000001</c:v>
                      </c:pt>
                      <c:pt idx="34">
                        <c:v>430.88400000000001</c:v>
                      </c:pt>
                      <c:pt idx="35">
                        <c:v>3.4489999999999998</c:v>
                      </c:pt>
                      <c:pt idx="36">
                        <c:v>84.486000000000004</c:v>
                      </c:pt>
                      <c:pt idx="37">
                        <c:v>9.8960000000000008</c:v>
                      </c:pt>
                      <c:pt idx="38">
                        <c:v>65.510999999999996</c:v>
                      </c:pt>
                      <c:pt idx="39">
                        <c:v>7.4050000000000002</c:v>
                      </c:pt>
                      <c:pt idx="40">
                        <c:v>53.625</c:v>
                      </c:pt>
                      <c:pt idx="41">
                        <c:v>4.4009999999999998</c:v>
                      </c:pt>
                      <c:pt idx="42">
                        <c:v>0.315</c:v>
                      </c:pt>
                      <c:pt idx="43">
                        <c:v>0.34699999999999998</c:v>
                      </c:pt>
                      <c:pt idx="44">
                        <c:v>2.556</c:v>
                      </c:pt>
                      <c:pt idx="45">
                        <c:v>85.787999999999997</c:v>
                      </c:pt>
                      <c:pt idx="46">
                        <c:v>1287.03</c:v>
                      </c:pt>
                      <c:pt idx="47">
                        <c:v>9.0960000000000001</c:v>
                      </c:pt>
                      <c:pt idx="48">
                        <c:v>24.076000000000001</c:v>
                      </c:pt>
                      <c:pt idx="49">
                        <c:v>5012.6790000000001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F70-4559-A624-3EB7DB4D7A4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Kmeans_test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8.5000000000000006E-2</c:v>
                      </c:pt>
                      <c:pt idx="1">
                        <c:v>8.2000000000000003E-2</c:v>
                      </c:pt>
                      <c:pt idx="2">
                        <c:v>7.3999999999999996E-2</c:v>
                      </c:pt>
                      <c:pt idx="3">
                        <c:v>13684.871999999999</c:v>
                      </c:pt>
                      <c:pt idx="4">
                        <c:v>43.878</c:v>
                      </c:pt>
                      <c:pt idx="5">
                        <c:v>28.547000000000001</c:v>
                      </c:pt>
                      <c:pt idx="6">
                        <c:v>353.279</c:v>
                      </c:pt>
                      <c:pt idx="7">
                        <c:v>16.853000000000002</c:v>
                      </c:pt>
                      <c:pt idx="8">
                        <c:v>11.541</c:v>
                      </c:pt>
                      <c:pt idx="9">
                        <c:v>402.02699999999999</c:v>
                      </c:pt>
                      <c:pt idx="10">
                        <c:v>12580.557000000001</c:v>
                      </c:pt>
                      <c:pt idx="11">
                        <c:v>1.5629999999999999</c:v>
                      </c:pt>
                      <c:pt idx="12">
                        <c:v>4.9870000000000001</c:v>
                      </c:pt>
                      <c:pt idx="13">
                        <c:v>8.093</c:v>
                      </c:pt>
                      <c:pt idx="14">
                        <c:v>14.025</c:v>
                      </c:pt>
                      <c:pt idx="15">
                        <c:v>782.28099999999995</c:v>
                      </c:pt>
                      <c:pt idx="16">
                        <c:v>330.84899999999999</c:v>
                      </c:pt>
                      <c:pt idx="17">
                        <c:v>24.422999999999998</c:v>
                      </c:pt>
                      <c:pt idx="18">
                        <c:v>0.82799999999999996</c:v>
                      </c:pt>
                      <c:pt idx="19">
                        <c:v>2.8759999999999999</c:v>
                      </c:pt>
                      <c:pt idx="20">
                        <c:v>143.75800000000001</c:v>
                      </c:pt>
                      <c:pt idx="21">
                        <c:v>3.8039999999999998</c:v>
                      </c:pt>
                      <c:pt idx="22">
                        <c:v>2590.1460000000002</c:v>
                      </c:pt>
                      <c:pt idx="23">
                        <c:v>191.56</c:v>
                      </c:pt>
                      <c:pt idx="24">
                        <c:v>5.6630000000000003</c:v>
                      </c:pt>
                      <c:pt idx="25">
                        <c:v>68.045000000000002</c:v>
                      </c:pt>
                      <c:pt idx="26">
                        <c:v>7.6189999999999998</c:v>
                      </c:pt>
                      <c:pt idx="27">
                        <c:v>75.608999999999995</c:v>
                      </c:pt>
                      <c:pt idx="28">
                        <c:v>11.292999999999999</c:v>
                      </c:pt>
                      <c:pt idx="29">
                        <c:v>0.66700000000000004</c:v>
                      </c:pt>
                      <c:pt idx="30">
                        <c:v>138.64500000000001</c:v>
                      </c:pt>
                      <c:pt idx="31">
                        <c:v>4.944</c:v>
                      </c:pt>
                      <c:pt idx="32">
                        <c:v>19.683</c:v>
                      </c:pt>
                      <c:pt idx="33">
                        <c:v>525.48199999999997</c:v>
                      </c:pt>
                      <c:pt idx="34">
                        <c:v>430.197</c:v>
                      </c:pt>
                      <c:pt idx="35">
                        <c:v>3.012</c:v>
                      </c:pt>
                      <c:pt idx="36">
                        <c:v>83.391000000000005</c:v>
                      </c:pt>
                      <c:pt idx="37">
                        <c:v>10.119</c:v>
                      </c:pt>
                      <c:pt idx="38">
                        <c:v>63.959000000000003</c:v>
                      </c:pt>
                      <c:pt idx="39">
                        <c:v>6.9969999999999999</c:v>
                      </c:pt>
                      <c:pt idx="40">
                        <c:v>52.606000000000002</c:v>
                      </c:pt>
                      <c:pt idx="41">
                        <c:v>4.3109999999999999</c:v>
                      </c:pt>
                      <c:pt idx="42">
                        <c:v>0.28299999999999997</c:v>
                      </c:pt>
                      <c:pt idx="43">
                        <c:v>0.34699999999999998</c:v>
                      </c:pt>
                      <c:pt idx="44">
                        <c:v>2.5449999999999999</c:v>
                      </c:pt>
                      <c:pt idx="45">
                        <c:v>86.096000000000004</c:v>
                      </c:pt>
                      <c:pt idx="46">
                        <c:v>1286.77</c:v>
                      </c:pt>
                      <c:pt idx="47">
                        <c:v>8.84</c:v>
                      </c:pt>
                      <c:pt idx="48">
                        <c:v>24.593</c:v>
                      </c:pt>
                      <c:pt idx="49">
                        <c:v>4944.8879999999999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F70-4559-A624-3EB7DB4D7A4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Kmeans_train_MA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4.0999999999999995E-2</c:v>
                      </c:pt>
                      <c:pt idx="2">
                        <c:v>4.7500000000000001E-2</c:v>
                      </c:pt>
                      <c:pt idx="3">
                        <c:v>7085.2430000000004</c:v>
                      </c:pt>
                      <c:pt idx="4">
                        <c:v>7107.2489999999998</c:v>
                      </c:pt>
                      <c:pt idx="5">
                        <c:v>37.108499999999999</c:v>
                      </c:pt>
                      <c:pt idx="6">
                        <c:v>214.15800000000002</c:v>
                      </c:pt>
                      <c:pt idx="7">
                        <c:v>207.79150000000001</c:v>
                      </c:pt>
                      <c:pt idx="8">
                        <c:v>14.801499999999999</c:v>
                      </c:pt>
                      <c:pt idx="9">
                        <c:v>214.98750000000001</c:v>
                      </c:pt>
                      <c:pt idx="10">
                        <c:v>6679.2269999999999</c:v>
                      </c:pt>
                      <c:pt idx="11">
                        <c:v>6471.0244999999995</c:v>
                      </c:pt>
                      <c:pt idx="12">
                        <c:v>3.0919999999999996</c:v>
                      </c:pt>
                      <c:pt idx="13">
                        <c:v>6.4414999999999996</c:v>
                      </c:pt>
                      <c:pt idx="14">
                        <c:v>11.220500000000001</c:v>
                      </c:pt>
                      <c:pt idx="15">
                        <c:v>433.53</c:v>
                      </c:pt>
                      <c:pt idx="16">
                        <c:v>595.17250000000001</c:v>
                      </c:pt>
                      <c:pt idx="17">
                        <c:v>181.76499999999999</c:v>
                      </c:pt>
                      <c:pt idx="18">
                        <c:v>13.4535</c:v>
                      </c:pt>
                      <c:pt idx="19">
                        <c:v>1.9535</c:v>
                      </c:pt>
                      <c:pt idx="20">
                        <c:v>74.381500000000003</c:v>
                      </c:pt>
                      <c:pt idx="21">
                        <c:v>74.6935</c:v>
                      </c:pt>
                      <c:pt idx="22">
                        <c:v>1401.6469999999999</c:v>
                      </c:pt>
                      <c:pt idx="23">
                        <c:v>1498.8779999999999</c:v>
                      </c:pt>
                      <c:pt idx="24">
                        <c:v>101.87750000000001</c:v>
                      </c:pt>
                      <c:pt idx="25">
                        <c:v>37.3005</c:v>
                      </c:pt>
                      <c:pt idx="26">
                        <c:v>38.316500000000005</c:v>
                      </c:pt>
                      <c:pt idx="27">
                        <c:v>42.185500000000005</c:v>
                      </c:pt>
                      <c:pt idx="28">
                        <c:v>43.984500000000004</c:v>
                      </c:pt>
                      <c:pt idx="29">
                        <c:v>6.0490000000000004</c:v>
                      </c:pt>
                      <c:pt idx="30">
                        <c:v>70.427500000000009</c:v>
                      </c:pt>
                      <c:pt idx="31">
                        <c:v>72.655500000000004</c:v>
                      </c:pt>
                      <c:pt idx="32">
                        <c:v>12.3025</c:v>
                      </c:pt>
                      <c:pt idx="33">
                        <c:v>271.9855</c:v>
                      </c:pt>
                      <c:pt idx="34">
                        <c:v>477.69900000000001</c:v>
                      </c:pt>
                      <c:pt idx="35">
                        <c:v>217.16650000000001</c:v>
                      </c:pt>
                      <c:pt idx="36">
                        <c:v>43.967500000000001</c:v>
                      </c:pt>
                      <c:pt idx="37">
                        <c:v>47.191000000000003</c:v>
                      </c:pt>
                      <c:pt idx="38">
                        <c:v>37.703499999999998</c:v>
                      </c:pt>
                      <c:pt idx="39">
                        <c:v>36.457999999999998</c:v>
                      </c:pt>
                      <c:pt idx="40">
                        <c:v>30.515000000000001</c:v>
                      </c:pt>
                      <c:pt idx="41">
                        <c:v>29.012999999999998</c:v>
                      </c:pt>
                      <c:pt idx="42">
                        <c:v>2.3580000000000001</c:v>
                      </c:pt>
                      <c:pt idx="43">
                        <c:v>0.33099999999999996</c:v>
                      </c:pt>
                      <c:pt idx="44">
                        <c:v>1.4515</c:v>
                      </c:pt>
                      <c:pt idx="45">
                        <c:v>44.171999999999997</c:v>
                      </c:pt>
                      <c:pt idx="46">
                        <c:v>686.40899999999999</c:v>
                      </c:pt>
                      <c:pt idx="47">
                        <c:v>648.06299999999999</c:v>
                      </c:pt>
                      <c:pt idx="48">
                        <c:v>16.585999999999999</c:v>
                      </c:pt>
                      <c:pt idx="49">
                        <c:v>2518.3775000000001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F70-4559-A624-3EB7DB4D7A4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Kmeans_test_MA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8.3500000000000005E-2</c:v>
                      </c:pt>
                      <c:pt idx="2">
                        <c:v>7.8E-2</c:v>
                      </c:pt>
                      <c:pt idx="3">
                        <c:v>6842.473</c:v>
                      </c:pt>
                      <c:pt idx="4">
                        <c:v>6864.375</c:v>
                      </c:pt>
                      <c:pt idx="5">
                        <c:v>36.212499999999999</c:v>
                      </c:pt>
                      <c:pt idx="6">
                        <c:v>190.91300000000001</c:v>
                      </c:pt>
                      <c:pt idx="7">
                        <c:v>185.066</c:v>
                      </c:pt>
                      <c:pt idx="8">
                        <c:v>14.197000000000001</c:v>
                      </c:pt>
                      <c:pt idx="9">
                        <c:v>206.78399999999999</c:v>
                      </c:pt>
                      <c:pt idx="10">
                        <c:v>6491.2920000000004</c:v>
                      </c:pt>
                      <c:pt idx="11">
                        <c:v>6291.06</c:v>
                      </c:pt>
                      <c:pt idx="12">
                        <c:v>3.2749999999999999</c:v>
                      </c:pt>
                      <c:pt idx="13">
                        <c:v>6.54</c:v>
                      </c:pt>
                      <c:pt idx="14">
                        <c:v>11.059000000000001</c:v>
                      </c:pt>
                      <c:pt idx="15">
                        <c:v>398.15299999999996</c:v>
                      </c:pt>
                      <c:pt idx="16">
                        <c:v>556.56499999999994</c:v>
                      </c:pt>
                      <c:pt idx="17">
                        <c:v>177.636</c:v>
                      </c:pt>
                      <c:pt idx="18">
                        <c:v>12.625499999999999</c:v>
                      </c:pt>
                      <c:pt idx="19">
                        <c:v>1.8519999999999999</c:v>
                      </c:pt>
                      <c:pt idx="20">
                        <c:v>73.317000000000007</c:v>
                      </c:pt>
                      <c:pt idx="21">
                        <c:v>73.781000000000006</c:v>
                      </c:pt>
                      <c:pt idx="22">
                        <c:v>1296.9750000000001</c:v>
                      </c:pt>
                      <c:pt idx="23">
                        <c:v>1390.8530000000001</c:v>
                      </c:pt>
                      <c:pt idx="24">
                        <c:v>98.611500000000007</c:v>
                      </c:pt>
                      <c:pt idx="25">
                        <c:v>36.853999999999999</c:v>
                      </c:pt>
                      <c:pt idx="26">
                        <c:v>37.832000000000001</c:v>
                      </c:pt>
                      <c:pt idx="27">
                        <c:v>41.613999999999997</c:v>
                      </c:pt>
                      <c:pt idx="28">
                        <c:v>43.450999999999993</c:v>
                      </c:pt>
                      <c:pt idx="29">
                        <c:v>5.9799999999999995</c:v>
                      </c:pt>
                      <c:pt idx="30">
                        <c:v>69.656000000000006</c:v>
                      </c:pt>
                      <c:pt idx="31">
                        <c:v>71.794499999999999</c:v>
                      </c:pt>
                      <c:pt idx="32">
                        <c:v>12.313499999999999</c:v>
                      </c:pt>
                      <c:pt idx="33">
                        <c:v>272.58249999999998</c:v>
                      </c:pt>
                      <c:pt idx="34">
                        <c:v>477.83949999999999</c:v>
                      </c:pt>
                      <c:pt idx="35">
                        <c:v>216.6045</c:v>
                      </c:pt>
                      <c:pt idx="36">
                        <c:v>43.201500000000003</c:v>
                      </c:pt>
                      <c:pt idx="37">
                        <c:v>46.755000000000003</c:v>
                      </c:pt>
                      <c:pt idx="38">
                        <c:v>37.039000000000001</c:v>
                      </c:pt>
                      <c:pt idx="39">
                        <c:v>35.478000000000002</c:v>
                      </c:pt>
                      <c:pt idx="40">
                        <c:v>29.801500000000001</c:v>
                      </c:pt>
                      <c:pt idx="41">
                        <c:v>28.458500000000001</c:v>
                      </c:pt>
                      <c:pt idx="42">
                        <c:v>2.2970000000000002</c:v>
                      </c:pt>
                      <c:pt idx="43">
                        <c:v>0.31499999999999995</c:v>
                      </c:pt>
                      <c:pt idx="44">
                        <c:v>1.446</c:v>
                      </c:pt>
                      <c:pt idx="45">
                        <c:v>44.320500000000003</c:v>
                      </c:pt>
                      <c:pt idx="46">
                        <c:v>686.43299999999999</c:v>
                      </c:pt>
                      <c:pt idx="47">
                        <c:v>647.80499999999995</c:v>
                      </c:pt>
                      <c:pt idx="48">
                        <c:v>16.7165</c:v>
                      </c:pt>
                      <c:pt idx="49">
                        <c:v>2484.7404999999999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F70-4559-A624-3EB7DB4D7A4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One_train_MA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2.1095000000000002</c:v>
                </c:pt>
                <c:pt idx="2">
                  <c:v>195.05199999999999</c:v>
                </c:pt>
                <c:pt idx="3">
                  <c:v>19750.279500000001</c:v>
                </c:pt>
                <c:pt idx="4">
                  <c:v>19668.144</c:v>
                </c:pt>
                <c:pt idx="5">
                  <c:v>244.13150000000002</c:v>
                </c:pt>
                <c:pt idx="6">
                  <c:v>184.40700000000001</c:v>
                </c:pt>
                <c:pt idx="7">
                  <c:v>130.40049999999999</c:v>
                </c:pt>
                <c:pt idx="8">
                  <c:v>91.097999999999999</c:v>
                </c:pt>
                <c:pt idx="9">
                  <c:v>2929.5315000000001</c:v>
                </c:pt>
                <c:pt idx="10">
                  <c:v>2940.1179999999999</c:v>
                </c:pt>
                <c:pt idx="11">
                  <c:v>58.881</c:v>
                </c:pt>
                <c:pt idx="12">
                  <c:v>44.764499999999998</c:v>
                </c:pt>
                <c:pt idx="13">
                  <c:v>76.911000000000001</c:v>
                </c:pt>
                <c:pt idx="14">
                  <c:v>89.58250000000001</c:v>
                </c:pt>
                <c:pt idx="15">
                  <c:v>28.062000000000001</c:v>
                </c:pt>
                <c:pt idx="16">
                  <c:v>370.59099999999995</c:v>
                </c:pt>
                <c:pt idx="17">
                  <c:v>421.49299999999999</c:v>
                </c:pt>
                <c:pt idx="18">
                  <c:v>66.903999999999996</c:v>
                </c:pt>
                <c:pt idx="19">
                  <c:v>9816.4465</c:v>
                </c:pt>
                <c:pt idx="20">
                  <c:v>9824.405999999999</c:v>
                </c:pt>
                <c:pt idx="21">
                  <c:v>314.423</c:v>
                </c:pt>
                <c:pt idx="22">
                  <c:v>319.70749999999998</c:v>
                </c:pt>
                <c:pt idx="23">
                  <c:v>136.696</c:v>
                </c:pt>
                <c:pt idx="24">
                  <c:v>150.29400000000001</c:v>
                </c:pt>
                <c:pt idx="25">
                  <c:v>73.222000000000008</c:v>
                </c:pt>
                <c:pt idx="26">
                  <c:v>56.593500000000006</c:v>
                </c:pt>
                <c:pt idx="27">
                  <c:v>79.808499999999995</c:v>
                </c:pt>
                <c:pt idx="28">
                  <c:v>124.5175</c:v>
                </c:pt>
                <c:pt idx="29">
                  <c:v>110713.6565</c:v>
                </c:pt>
                <c:pt idx="30">
                  <c:v>110692.117</c:v>
                </c:pt>
                <c:pt idx="31">
                  <c:v>192.48599999999999</c:v>
                </c:pt>
                <c:pt idx="32">
                  <c:v>171.5795</c:v>
                </c:pt>
                <c:pt idx="33">
                  <c:v>61.080500000000001</c:v>
                </c:pt>
                <c:pt idx="34">
                  <c:v>41.397999999999996</c:v>
                </c:pt>
                <c:pt idx="35">
                  <c:v>6.4980000000000002</c:v>
                </c:pt>
                <c:pt idx="36">
                  <c:v>891.803</c:v>
                </c:pt>
                <c:pt idx="37">
                  <c:v>935.36750000000006</c:v>
                </c:pt>
                <c:pt idx="38">
                  <c:v>205.17599999999999</c:v>
                </c:pt>
                <c:pt idx="39">
                  <c:v>210.11099999999999</c:v>
                </c:pt>
                <c:pt idx="40">
                  <c:v>108.43799999999999</c:v>
                </c:pt>
                <c:pt idx="41">
                  <c:v>146.22800000000001</c:v>
                </c:pt>
                <c:pt idx="42">
                  <c:v>116.58250000000001</c:v>
                </c:pt>
                <c:pt idx="43">
                  <c:v>225.4905</c:v>
                </c:pt>
                <c:pt idx="44">
                  <c:v>247.1465</c:v>
                </c:pt>
                <c:pt idx="45">
                  <c:v>88.320499999999996</c:v>
                </c:pt>
                <c:pt idx="46">
                  <c:v>87.905499999999989</c:v>
                </c:pt>
                <c:pt idx="47">
                  <c:v>5894.3305</c:v>
                </c:pt>
                <c:pt idx="48">
                  <c:v>5873.6814999999997</c:v>
                </c:pt>
                <c:pt idx="49">
                  <c:v>75864.004000000001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0-4559-A624-3EB7DB4D7A4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One_test_MA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2.1095000000000002</c:v>
                </c:pt>
                <c:pt idx="2">
                  <c:v>195.05199999999999</c:v>
                </c:pt>
                <c:pt idx="3">
                  <c:v>19750.279500000001</c:v>
                </c:pt>
                <c:pt idx="4">
                  <c:v>19668.144</c:v>
                </c:pt>
                <c:pt idx="5">
                  <c:v>244.13150000000002</c:v>
                </c:pt>
                <c:pt idx="6">
                  <c:v>184.40700000000001</c:v>
                </c:pt>
                <c:pt idx="7">
                  <c:v>130.40049999999999</c:v>
                </c:pt>
                <c:pt idx="8">
                  <c:v>91.097999999999999</c:v>
                </c:pt>
                <c:pt idx="9">
                  <c:v>2929.5315000000001</c:v>
                </c:pt>
                <c:pt idx="10">
                  <c:v>2940.1179999999999</c:v>
                </c:pt>
                <c:pt idx="11">
                  <c:v>58.881</c:v>
                </c:pt>
                <c:pt idx="12">
                  <c:v>44.764499999999998</c:v>
                </c:pt>
                <c:pt idx="13">
                  <c:v>76.911000000000001</c:v>
                </c:pt>
                <c:pt idx="14">
                  <c:v>89.58250000000001</c:v>
                </c:pt>
                <c:pt idx="15">
                  <c:v>28.062000000000001</c:v>
                </c:pt>
                <c:pt idx="16">
                  <c:v>370.59099999999995</c:v>
                </c:pt>
                <c:pt idx="17">
                  <c:v>421.49299999999999</c:v>
                </c:pt>
                <c:pt idx="18">
                  <c:v>66.903999999999996</c:v>
                </c:pt>
                <c:pt idx="19">
                  <c:v>9816.4465</c:v>
                </c:pt>
                <c:pt idx="20">
                  <c:v>9824.405999999999</c:v>
                </c:pt>
                <c:pt idx="21">
                  <c:v>314.423</c:v>
                </c:pt>
                <c:pt idx="22">
                  <c:v>319.70749999999998</c:v>
                </c:pt>
                <c:pt idx="23">
                  <c:v>136.696</c:v>
                </c:pt>
                <c:pt idx="24">
                  <c:v>150.29400000000001</c:v>
                </c:pt>
                <c:pt idx="25">
                  <c:v>73.222000000000008</c:v>
                </c:pt>
                <c:pt idx="26">
                  <c:v>56.593500000000006</c:v>
                </c:pt>
                <c:pt idx="27">
                  <c:v>79.808499999999995</c:v>
                </c:pt>
                <c:pt idx="28">
                  <c:v>124.5175</c:v>
                </c:pt>
                <c:pt idx="29">
                  <c:v>110713.6565</c:v>
                </c:pt>
                <c:pt idx="30">
                  <c:v>110692.117</c:v>
                </c:pt>
                <c:pt idx="31">
                  <c:v>192.48599999999999</c:v>
                </c:pt>
                <c:pt idx="32">
                  <c:v>171.5795</c:v>
                </c:pt>
                <c:pt idx="33">
                  <c:v>61.080500000000001</c:v>
                </c:pt>
                <c:pt idx="34">
                  <c:v>41.397999999999996</c:v>
                </c:pt>
                <c:pt idx="35">
                  <c:v>6.4980000000000002</c:v>
                </c:pt>
                <c:pt idx="36">
                  <c:v>891.803</c:v>
                </c:pt>
                <c:pt idx="37">
                  <c:v>935.36750000000006</c:v>
                </c:pt>
                <c:pt idx="38">
                  <c:v>205.17599999999999</c:v>
                </c:pt>
                <c:pt idx="39">
                  <c:v>210.11099999999999</c:v>
                </c:pt>
                <c:pt idx="40">
                  <c:v>108.43799999999999</c:v>
                </c:pt>
                <c:pt idx="41">
                  <c:v>146.22800000000001</c:v>
                </c:pt>
                <c:pt idx="42">
                  <c:v>116.58250000000001</c:v>
                </c:pt>
                <c:pt idx="43">
                  <c:v>225.4905</c:v>
                </c:pt>
                <c:pt idx="44">
                  <c:v>247.1465</c:v>
                </c:pt>
                <c:pt idx="45">
                  <c:v>88.320499999999996</c:v>
                </c:pt>
                <c:pt idx="46">
                  <c:v>87.905499999999989</c:v>
                </c:pt>
                <c:pt idx="47">
                  <c:v>5894.3305</c:v>
                </c:pt>
                <c:pt idx="48">
                  <c:v>5873.6814999999997</c:v>
                </c:pt>
                <c:pt idx="49">
                  <c:v>75864.004000000001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0-4559-A624-3EB7DB4D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928000"/>
        <c:axId val="677928656"/>
      </c:lineChart>
      <c:catAx>
        <c:axId val="6067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11920"/>
        <c:crosses val="autoZero"/>
        <c:auto val="1"/>
        <c:lblAlgn val="ctr"/>
        <c:lblOffset val="100"/>
        <c:noMultiLvlLbl val="0"/>
      </c:catAx>
      <c:valAx>
        <c:axId val="6067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04704"/>
        <c:crosses val="autoZero"/>
        <c:crossBetween val="between"/>
      </c:valAx>
      <c:valAx>
        <c:axId val="677928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28000"/>
        <c:crosses val="max"/>
        <c:crossBetween val="between"/>
      </c:valAx>
      <c:catAx>
        <c:axId val="6779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792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RBF Network</a:t>
            </a:r>
            <a:r>
              <a:rPr lang="en-IN" baseline="0"/>
              <a:t> 2 : Sigma v/s MSE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Random_train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0.08</c:v>
                </c:pt>
                <c:pt idx="1">
                  <c:v>4.5999999999999999E-2</c:v>
                </c:pt>
                <c:pt idx="2">
                  <c:v>4.9000000000000002E-2</c:v>
                </c:pt>
                <c:pt idx="3">
                  <c:v>1.8220000000000001</c:v>
                </c:pt>
                <c:pt idx="4">
                  <c:v>669.36599999999999</c:v>
                </c:pt>
                <c:pt idx="5">
                  <c:v>163.934</c:v>
                </c:pt>
                <c:pt idx="6">
                  <c:v>11.063000000000001</c:v>
                </c:pt>
                <c:pt idx="7">
                  <c:v>53.337000000000003</c:v>
                </c:pt>
                <c:pt idx="8">
                  <c:v>418.20800000000003</c:v>
                </c:pt>
                <c:pt idx="9">
                  <c:v>74.322000000000003</c:v>
                </c:pt>
                <c:pt idx="10">
                  <c:v>1.1879999999999999</c:v>
                </c:pt>
                <c:pt idx="11">
                  <c:v>24.969000000000001</c:v>
                </c:pt>
                <c:pt idx="12">
                  <c:v>767.04200000000003</c:v>
                </c:pt>
                <c:pt idx="13">
                  <c:v>440.71300000000002</c:v>
                </c:pt>
                <c:pt idx="14">
                  <c:v>916.84199999999998</c:v>
                </c:pt>
                <c:pt idx="15">
                  <c:v>1.403</c:v>
                </c:pt>
                <c:pt idx="16">
                  <c:v>1.407</c:v>
                </c:pt>
                <c:pt idx="17">
                  <c:v>154.74700000000001</c:v>
                </c:pt>
                <c:pt idx="18">
                  <c:v>2.7149999999999999</c:v>
                </c:pt>
                <c:pt idx="19">
                  <c:v>489.22</c:v>
                </c:pt>
                <c:pt idx="20">
                  <c:v>0.98399999999999999</c:v>
                </c:pt>
                <c:pt idx="21">
                  <c:v>37.459000000000003</c:v>
                </c:pt>
                <c:pt idx="22">
                  <c:v>29.655000000000001</c:v>
                </c:pt>
                <c:pt idx="23">
                  <c:v>16.321000000000002</c:v>
                </c:pt>
                <c:pt idx="24">
                  <c:v>6.89</c:v>
                </c:pt>
                <c:pt idx="25">
                  <c:v>31.289000000000001</c:v>
                </c:pt>
                <c:pt idx="26">
                  <c:v>2.9729999999999999</c:v>
                </c:pt>
                <c:pt idx="27">
                  <c:v>21.408000000000001</c:v>
                </c:pt>
                <c:pt idx="28">
                  <c:v>0.99299999999999999</c:v>
                </c:pt>
                <c:pt idx="29">
                  <c:v>2.5750000000000002</c:v>
                </c:pt>
                <c:pt idx="30">
                  <c:v>598.26099999999997</c:v>
                </c:pt>
                <c:pt idx="31">
                  <c:v>41.948999999999998</c:v>
                </c:pt>
                <c:pt idx="32">
                  <c:v>16.186</c:v>
                </c:pt>
                <c:pt idx="33">
                  <c:v>0.33600000000000002</c:v>
                </c:pt>
                <c:pt idx="34">
                  <c:v>1.0289999999999999</c:v>
                </c:pt>
                <c:pt idx="35">
                  <c:v>16.448</c:v>
                </c:pt>
                <c:pt idx="36">
                  <c:v>358.57900000000001</c:v>
                </c:pt>
                <c:pt idx="37">
                  <c:v>16.603999999999999</c:v>
                </c:pt>
                <c:pt idx="38">
                  <c:v>61.734000000000002</c:v>
                </c:pt>
                <c:pt idx="39">
                  <c:v>33.929000000000002</c:v>
                </c:pt>
                <c:pt idx="40">
                  <c:v>7.2350000000000003</c:v>
                </c:pt>
                <c:pt idx="41">
                  <c:v>0.63700000000000001</c:v>
                </c:pt>
                <c:pt idx="42">
                  <c:v>0.83</c:v>
                </c:pt>
                <c:pt idx="43">
                  <c:v>14.146000000000001</c:v>
                </c:pt>
                <c:pt idx="44">
                  <c:v>164.17500000000001</c:v>
                </c:pt>
                <c:pt idx="45">
                  <c:v>69.463999999999999</c:v>
                </c:pt>
                <c:pt idx="46">
                  <c:v>535.28200000000004</c:v>
                </c:pt>
                <c:pt idx="47">
                  <c:v>852.27</c:v>
                </c:pt>
                <c:pt idx="48">
                  <c:v>28.45</c:v>
                </c:pt>
                <c:pt idx="49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A-4EF1-BE87-BCF33851F36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Random_test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0.13300000000000001</c:v>
                </c:pt>
                <c:pt idx="1">
                  <c:v>8.5999999999999993E-2</c:v>
                </c:pt>
                <c:pt idx="2">
                  <c:v>0.08</c:v>
                </c:pt>
                <c:pt idx="3">
                  <c:v>1.738</c:v>
                </c:pt>
                <c:pt idx="4">
                  <c:v>781.75099999999998</c:v>
                </c:pt>
                <c:pt idx="5">
                  <c:v>199.53299999999999</c:v>
                </c:pt>
                <c:pt idx="6">
                  <c:v>12.494</c:v>
                </c:pt>
                <c:pt idx="7">
                  <c:v>51.304000000000002</c:v>
                </c:pt>
                <c:pt idx="8">
                  <c:v>402.72300000000001</c:v>
                </c:pt>
                <c:pt idx="9">
                  <c:v>72.894000000000005</c:v>
                </c:pt>
                <c:pt idx="10">
                  <c:v>1.2450000000000001</c:v>
                </c:pt>
                <c:pt idx="11">
                  <c:v>28.062000000000001</c:v>
                </c:pt>
                <c:pt idx="12">
                  <c:v>740.76800000000003</c:v>
                </c:pt>
                <c:pt idx="13">
                  <c:v>409.88</c:v>
                </c:pt>
                <c:pt idx="14">
                  <c:v>870.88199999999995</c:v>
                </c:pt>
                <c:pt idx="15">
                  <c:v>1.3260000000000001</c:v>
                </c:pt>
                <c:pt idx="16">
                  <c:v>1.504</c:v>
                </c:pt>
                <c:pt idx="17">
                  <c:v>149.983</c:v>
                </c:pt>
                <c:pt idx="18">
                  <c:v>2.7610000000000001</c:v>
                </c:pt>
                <c:pt idx="19">
                  <c:v>478.02800000000002</c:v>
                </c:pt>
                <c:pt idx="20">
                  <c:v>0.96899999999999997</c:v>
                </c:pt>
                <c:pt idx="21">
                  <c:v>37.238999999999997</c:v>
                </c:pt>
                <c:pt idx="22">
                  <c:v>29.146000000000001</c:v>
                </c:pt>
                <c:pt idx="23">
                  <c:v>15.916</c:v>
                </c:pt>
                <c:pt idx="24">
                  <c:v>6.8070000000000004</c:v>
                </c:pt>
                <c:pt idx="25">
                  <c:v>30.728999999999999</c:v>
                </c:pt>
                <c:pt idx="26">
                  <c:v>3.0750000000000002</c:v>
                </c:pt>
                <c:pt idx="27">
                  <c:v>21.547999999999998</c:v>
                </c:pt>
                <c:pt idx="28">
                  <c:v>0.873</c:v>
                </c:pt>
                <c:pt idx="29">
                  <c:v>2.444</c:v>
                </c:pt>
                <c:pt idx="30">
                  <c:v>594.29499999999996</c:v>
                </c:pt>
                <c:pt idx="31">
                  <c:v>41.71</c:v>
                </c:pt>
                <c:pt idx="32">
                  <c:v>16.382000000000001</c:v>
                </c:pt>
                <c:pt idx="33">
                  <c:v>0.25</c:v>
                </c:pt>
                <c:pt idx="34">
                  <c:v>0.77</c:v>
                </c:pt>
                <c:pt idx="35">
                  <c:v>16.725999999999999</c:v>
                </c:pt>
                <c:pt idx="36">
                  <c:v>357.49200000000002</c:v>
                </c:pt>
                <c:pt idx="37">
                  <c:v>16.114999999999998</c:v>
                </c:pt>
                <c:pt idx="38">
                  <c:v>61.506</c:v>
                </c:pt>
                <c:pt idx="39">
                  <c:v>33.152000000000001</c:v>
                </c:pt>
                <c:pt idx="40">
                  <c:v>7.6210000000000004</c:v>
                </c:pt>
                <c:pt idx="41">
                  <c:v>0.63400000000000001</c:v>
                </c:pt>
                <c:pt idx="42">
                  <c:v>0.71199999999999997</c:v>
                </c:pt>
                <c:pt idx="43">
                  <c:v>14.010999999999999</c:v>
                </c:pt>
                <c:pt idx="44">
                  <c:v>164.37299999999999</c:v>
                </c:pt>
                <c:pt idx="45">
                  <c:v>77.168000000000006</c:v>
                </c:pt>
                <c:pt idx="46">
                  <c:v>528.65700000000004</c:v>
                </c:pt>
                <c:pt idx="47">
                  <c:v>855.30700000000002</c:v>
                </c:pt>
                <c:pt idx="48">
                  <c:v>29.109000000000002</c:v>
                </c:pt>
                <c:pt idx="49">
                  <c:v>0.754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A-4EF1-BE87-BCF33851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06709296"/>
        <c:axId val="606712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One_train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4.2190000000000003</c:v>
                      </c:pt>
                      <c:pt idx="2">
                        <c:v>385.88499999999999</c:v>
                      </c:pt>
                      <c:pt idx="3">
                        <c:v>39114.673999999999</c:v>
                      </c:pt>
                      <c:pt idx="4">
                        <c:v>221.614</c:v>
                      </c:pt>
                      <c:pt idx="5">
                        <c:v>266.649</c:v>
                      </c:pt>
                      <c:pt idx="6">
                        <c:v>102.16500000000001</c:v>
                      </c:pt>
                      <c:pt idx="7">
                        <c:v>158.636</c:v>
                      </c:pt>
                      <c:pt idx="8">
                        <c:v>23.56</c:v>
                      </c:pt>
                      <c:pt idx="9">
                        <c:v>5835.5029999999997</c:v>
                      </c:pt>
                      <c:pt idx="10">
                        <c:v>44.732999999999997</c:v>
                      </c:pt>
                      <c:pt idx="11">
                        <c:v>73.028999999999996</c:v>
                      </c:pt>
                      <c:pt idx="12">
                        <c:v>16.5</c:v>
                      </c:pt>
                      <c:pt idx="13">
                        <c:v>137.322</c:v>
                      </c:pt>
                      <c:pt idx="14">
                        <c:v>41.843000000000004</c:v>
                      </c:pt>
                      <c:pt idx="15">
                        <c:v>14.281000000000001</c:v>
                      </c:pt>
                      <c:pt idx="16">
                        <c:v>726.90099999999995</c:v>
                      </c:pt>
                      <c:pt idx="17">
                        <c:v>116.08499999999999</c:v>
                      </c:pt>
                      <c:pt idx="18">
                        <c:v>17.722999999999999</c:v>
                      </c:pt>
                      <c:pt idx="19">
                        <c:v>19615.169999999998</c:v>
                      </c:pt>
                      <c:pt idx="20">
                        <c:v>33.642000000000003</c:v>
                      </c:pt>
                      <c:pt idx="21">
                        <c:v>595.20399999999995</c:v>
                      </c:pt>
                      <c:pt idx="22">
                        <c:v>44.210999999999999</c:v>
                      </c:pt>
                      <c:pt idx="23">
                        <c:v>229.18100000000001</c:v>
                      </c:pt>
                      <c:pt idx="24">
                        <c:v>71.406999999999996</c:v>
                      </c:pt>
                      <c:pt idx="25">
                        <c:v>75.037000000000006</c:v>
                      </c:pt>
                      <c:pt idx="26">
                        <c:v>38.15</c:v>
                      </c:pt>
                      <c:pt idx="27">
                        <c:v>121.467</c:v>
                      </c:pt>
                      <c:pt idx="28">
                        <c:v>127.568</c:v>
                      </c:pt>
                      <c:pt idx="29">
                        <c:v>221299.745</c:v>
                      </c:pt>
                      <c:pt idx="30">
                        <c:v>84.489000000000004</c:v>
                      </c:pt>
                      <c:pt idx="31">
                        <c:v>300.483</c:v>
                      </c:pt>
                      <c:pt idx="32">
                        <c:v>42.676000000000002</c:v>
                      </c:pt>
                      <c:pt idx="33">
                        <c:v>79.484999999999999</c:v>
                      </c:pt>
                      <c:pt idx="34">
                        <c:v>3.3109999999999999</c:v>
                      </c:pt>
                      <c:pt idx="35">
                        <c:v>9.6850000000000005</c:v>
                      </c:pt>
                      <c:pt idx="36">
                        <c:v>1773.921</c:v>
                      </c:pt>
                      <c:pt idx="37">
                        <c:v>96.813999999999993</c:v>
                      </c:pt>
                      <c:pt idx="38">
                        <c:v>313.53800000000001</c:v>
                      </c:pt>
                      <c:pt idx="39">
                        <c:v>106.684</c:v>
                      </c:pt>
                      <c:pt idx="40">
                        <c:v>110.19199999999999</c:v>
                      </c:pt>
                      <c:pt idx="41">
                        <c:v>182.26400000000001</c:v>
                      </c:pt>
                      <c:pt idx="42">
                        <c:v>50.901000000000003</c:v>
                      </c:pt>
                      <c:pt idx="43">
                        <c:v>400.08</c:v>
                      </c:pt>
                      <c:pt idx="44">
                        <c:v>94.212999999999994</c:v>
                      </c:pt>
                      <c:pt idx="45">
                        <c:v>82.427999999999997</c:v>
                      </c:pt>
                      <c:pt idx="46">
                        <c:v>93.382999999999996</c:v>
                      </c:pt>
                      <c:pt idx="47">
                        <c:v>11695.278</c:v>
                      </c:pt>
                      <c:pt idx="48">
                        <c:v>52.085000000000001</c:v>
                      </c:pt>
                      <c:pt idx="49">
                        <c:v>151675.92300000001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5FA-4EF1-BE87-BCF33851F36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One_test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0.182</c:v>
                      </c:pt>
                      <c:pt idx="1">
                        <c:v>25.478000000000002</c:v>
                      </c:pt>
                      <c:pt idx="2">
                        <c:v>425.82799999999997</c:v>
                      </c:pt>
                      <c:pt idx="3">
                        <c:v>54969.294999999998</c:v>
                      </c:pt>
                      <c:pt idx="4">
                        <c:v>252.98500000000001</c:v>
                      </c:pt>
                      <c:pt idx="5">
                        <c:v>252.85300000000001</c:v>
                      </c:pt>
                      <c:pt idx="6">
                        <c:v>108.295</c:v>
                      </c:pt>
                      <c:pt idx="7">
                        <c:v>128.26300000000001</c:v>
                      </c:pt>
                      <c:pt idx="8">
                        <c:v>25.515999999999998</c:v>
                      </c:pt>
                      <c:pt idx="9">
                        <c:v>5203.5460000000003</c:v>
                      </c:pt>
                      <c:pt idx="10">
                        <c:v>45.345999999999997</c:v>
                      </c:pt>
                      <c:pt idx="11">
                        <c:v>77.013000000000005</c:v>
                      </c:pt>
                      <c:pt idx="12">
                        <c:v>15.057</c:v>
                      </c:pt>
                      <c:pt idx="13">
                        <c:v>126.65600000000001</c:v>
                      </c:pt>
                      <c:pt idx="14">
                        <c:v>45.957000000000001</c:v>
                      </c:pt>
                      <c:pt idx="15">
                        <c:v>12.901999999999999</c:v>
                      </c:pt>
                      <c:pt idx="16">
                        <c:v>699.16099999999994</c:v>
                      </c:pt>
                      <c:pt idx="17">
                        <c:v>114.315</c:v>
                      </c:pt>
                      <c:pt idx="18">
                        <c:v>16.827999999999999</c:v>
                      </c:pt>
                      <c:pt idx="19">
                        <c:v>19292.073</c:v>
                      </c:pt>
                      <c:pt idx="20">
                        <c:v>33.966999999999999</c:v>
                      </c:pt>
                      <c:pt idx="21">
                        <c:v>583.25699999999995</c:v>
                      </c:pt>
                      <c:pt idx="22">
                        <c:v>43.25</c:v>
                      </c:pt>
                      <c:pt idx="23">
                        <c:v>230.096</c:v>
                      </c:pt>
                      <c:pt idx="24">
                        <c:v>69.135000000000005</c:v>
                      </c:pt>
                      <c:pt idx="25">
                        <c:v>75.492000000000004</c:v>
                      </c:pt>
                      <c:pt idx="26">
                        <c:v>37.692999999999998</c:v>
                      </c:pt>
                      <c:pt idx="27">
                        <c:v>118.968</c:v>
                      </c:pt>
                      <c:pt idx="28">
                        <c:v>122.762</c:v>
                      </c:pt>
                      <c:pt idx="29">
                        <c:v>219519.77900000001</c:v>
                      </c:pt>
                      <c:pt idx="30">
                        <c:v>83.581999999999994</c:v>
                      </c:pt>
                      <c:pt idx="31">
                        <c:v>297.47699999999998</c:v>
                      </c:pt>
                      <c:pt idx="32">
                        <c:v>42.292999999999999</c:v>
                      </c:pt>
                      <c:pt idx="33">
                        <c:v>78.796999999999997</c:v>
                      </c:pt>
                      <c:pt idx="34">
                        <c:v>3.222</c:v>
                      </c:pt>
                      <c:pt idx="35">
                        <c:v>9.5079999999999991</c:v>
                      </c:pt>
                      <c:pt idx="36">
                        <c:v>1734.796</c:v>
                      </c:pt>
                      <c:pt idx="37">
                        <c:v>95.995999999999995</c:v>
                      </c:pt>
                      <c:pt idx="38">
                        <c:v>312.91399999999999</c:v>
                      </c:pt>
                      <c:pt idx="39">
                        <c:v>106.202</c:v>
                      </c:pt>
                      <c:pt idx="40">
                        <c:v>109.25</c:v>
                      </c:pt>
                      <c:pt idx="41">
                        <c:v>179.61</c:v>
                      </c:pt>
                      <c:pt idx="42">
                        <c:v>50.664000000000001</c:v>
                      </c:pt>
                      <c:pt idx="43">
                        <c:v>399.49400000000003</c:v>
                      </c:pt>
                      <c:pt idx="44">
                        <c:v>94.272999999999996</c:v>
                      </c:pt>
                      <c:pt idx="45">
                        <c:v>83.195999999999998</c:v>
                      </c:pt>
                      <c:pt idx="46">
                        <c:v>92.900999999999996</c:v>
                      </c:pt>
                      <c:pt idx="47">
                        <c:v>11653.643</c:v>
                      </c:pt>
                      <c:pt idx="48">
                        <c:v>52.048999999999999</c:v>
                      </c:pt>
                      <c:pt idx="49">
                        <c:v>151545.54399999999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5FA-4EF1-BE87-BCF33851F36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One_train_MA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2.1095000000000002</c:v>
                      </c:pt>
                      <c:pt idx="2">
                        <c:v>195.05199999999999</c:v>
                      </c:pt>
                      <c:pt idx="3">
                        <c:v>19750.279500000001</c:v>
                      </c:pt>
                      <c:pt idx="4">
                        <c:v>19668.144</c:v>
                      </c:pt>
                      <c:pt idx="5">
                        <c:v>244.13150000000002</c:v>
                      </c:pt>
                      <c:pt idx="6">
                        <c:v>184.40700000000001</c:v>
                      </c:pt>
                      <c:pt idx="7">
                        <c:v>130.40049999999999</c:v>
                      </c:pt>
                      <c:pt idx="8">
                        <c:v>91.097999999999999</c:v>
                      </c:pt>
                      <c:pt idx="9">
                        <c:v>2929.5315000000001</c:v>
                      </c:pt>
                      <c:pt idx="10">
                        <c:v>2940.1179999999999</c:v>
                      </c:pt>
                      <c:pt idx="11">
                        <c:v>58.881</c:v>
                      </c:pt>
                      <c:pt idx="12">
                        <c:v>44.764499999999998</c:v>
                      </c:pt>
                      <c:pt idx="13">
                        <c:v>76.911000000000001</c:v>
                      </c:pt>
                      <c:pt idx="14">
                        <c:v>89.58250000000001</c:v>
                      </c:pt>
                      <c:pt idx="15">
                        <c:v>28.062000000000001</c:v>
                      </c:pt>
                      <c:pt idx="16">
                        <c:v>370.59099999999995</c:v>
                      </c:pt>
                      <c:pt idx="17">
                        <c:v>421.49299999999999</c:v>
                      </c:pt>
                      <c:pt idx="18">
                        <c:v>66.903999999999996</c:v>
                      </c:pt>
                      <c:pt idx="19">
                        <c:v>9816.4465</c:v>
                      </c:pt>
                      <c:pt idx="20">
                        <c:v>9824.405999999999</c:v>
                      </c:pt>
                      <c:pt idx="21">
                        <c:v>314.423</c:v>
                      </c:pt>
                      <c:pt idx="22">
                        <c:v>319.70749999999998</c:v>
                      </c:pt>
                      <c:pt idx="23">
                        <c:v>136.696</c:v>
                      </c:pt>
                      <c:pt idx="24">
                        <c:v>150.29400000000001</c:v>
                      </c:pt>
                      <c:pt idx="25">
                        <c:v>73.222000000000008</c:v>
                      </c:pt>
                      <c:pt idx="26">
                        <c:v>56.593500000000006</c:v>
                      </c:pt>
                      <c:pt idx="27">
                        <c:v>79.808499999999995</c:v>
                      </c:pt>
                      <c:pt idx="28">
                        <c:v>124.5175</c:v>
                      </c:pt>
                      <c:pt idx="29">
                        <c:v>110713.6565</c:v>
                      </c:pt>
                      <c:pt idx="30">
                        <c:v>110692.117</c:v>
                      </c:pt>
                      <c:pt idx="31">
                        <c:v>192.48599999999999</c:v>
                      </c:pt>
                      <c:pt idx="32">
                        <c:v>171.5795</c:v>
                      </c:pt>
                      <c:pt idx="33">
                        <c:v>61.080500000000001</c:v>
                      </c:pt>
                      <c:pt idx="34">
                        <c:v>41.397999999999996</c:v>
                      </c:pt>
                      <c:pt idx="35">
                        <c:v>6.4980000000000002</c:v>
                      </c:pt>
                      <c:pt idx="36">
                        <c:v>891.803</c:v>
                      </c:pt>
                      <c:pt idx="37">
                        <c:v>935.36750000000006</c:v>
                      </c:pt>
                      <c:pt idx="38">
                        <c:v>205.17599999999999</c:v>
                      </c:pt>
                      <c:pt idx="39">
                        <c:v>210.11099999999999</c:v>
                      </c:pt>
                      <c:pt idx="40">
                        <c:v>108.43799999999999</c:v>
                      </c:pt>
                      <c:pt idx="41">
                        <c:v>146.22800000000001</c:v>
                      </c:pt>
                      <c:pt idx="42">
                        <c:v>116.58250000000001</c:v>
                      </c:pt>
                      <c:pt idx="43">
                        <c:v>225.4905</c:v>
                      </c:pt>
                      <c:pt idx="44">
                        <c:v>247.1465</c:v>
                      </c:pt>
                      <c:pt idx="45">
                        <c:v>88.320499999999996</c:v>
                      </c:pt>
                      <c:pt idx="46">
                        <c:v>87.905499999999989</c:v>
                      </c:pt>
                      <c:pt idx="47">
                        <c:v>5894.3305</c:v>
                      </c:pt>
                      <c:pt idx="48">
                        <c:v>5873.6814999999997</c:v>
                      </c:pt>
                      <c:pt idx="49">
                        <c:v>75864.004000000001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5FA-4EF1-BE87-BCF33851F36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One_test_MA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2.1095000000000002</c:v>
                      </c:pt>
                      <c:pt idx="2">
                        <c:v>195.05199999999999</c:v>
                      </c:pt>
                      <c:pt idx="3">
                        <c:v>19750.279500000001</c:v>
                      </c:pt>
                      <c:pt idx="4">
                        <c:v>19668.144</c:v>
                      </c:pt>
                      <c:pt idx="5">
                        <c:v>244.13150000000002</c:v>
                      </c:pt>
                      <c:pt idx="6">
                        <c:v>184.40700000000001</c:v>
                      </c:pt>
                      <c:pt idx="7">
                        <c:v>130.40049999999999</c:v>
                      </c:pt>
                      <c:pt idx="8">
                        <c:v>91.097999999999999</c:v>
                      </c:pt>
                      <c:pt idx="9">
                        <c:v>2929.5315000000001</c:v>
                      </c:pt>
                      <c:pt idx="10">
                        <c:v>2940.1179999999999</c:v>
                      </c:pt>
                      <c:pt idx="11">
                        <c:v>58.881</c:v>
                      </c:pt>
                      <c:pt idx="12">
                        <c:v>44.764499999999998</c:v>
                      </c:pt>
                      <c:pt idx="13">
                        <c:v>76.911000000000001</c:v>
                      </c:pt>
                      <c:pt idx="14">
                        <c:v>89.58250000000001</c:v>
                      </c:pt>
                      <c:pt idx="15">
                        <c:v>28.062000000000001</c:v>
                      </c:pt>
                      <c:pt idx="16">
                        <c:v>370.59099999999995</c:v>
                      </c:pt>
                      <c:pt idx="17">
                        <c:v>421.49299999999999</c:v>
                      </c:pt>
                      <c:pt idx="18">
                        <c:v>66.903999999999996</c:v>
                      </c:pt>
                      <c:pt idx="19">
                        <c:v>9816.4465</c:v>
                      </c:pt>
                      <c:pt idx="20">
                        <c:v>9824.405999999999</c:v>
                      </c:pt>
                      <c:pt idx="21">
                        <c:v>314.423</c:v>
                      </c:pt>
                      <c:pt idx="22">
                        <c:v>319.70749999999998</c:v>
                      </c:pt>
                      <c:pt idx="23">
                        <c:v>136.696</c:v>
                      </c:pt>
                      <c:pt idx="24">
                        <c:v>150.29400000000001</c:v>
                      </c:pt>
                      <c:pt idx="25">
                        <c:v>73.222000000000008</c:v>
                      </c:pt>
                      <c:pt idx="26">
                        <c:v>56.593500000000006</c:v>
                      </c:pt>
                      <c:pt idx="27">
                        <c:v>79.808499999999995</c:v>
                      </c:pt>
                      <c:pt idx="28">
                        <c:v>124.5175</c:v>
                      </c:pt>
                      <c:pt idx="29">
                        <c:v>110713.6565</c:v>
                      </c:pt>
                      <c:pt idx="30">
                        <c:v>110692.117</c:v>
                      </c:pt>
                      <c:pt idx="31">
                        <c:v>192.48599999999999</c:v>
                      </c:pt>
                      <c:pt idx="32">
                        <c:v>171.5795</c:v>
                      </c:pt>
                      <c:pt idx="33">
                        <c:v>61.080500000000001</c:v>
                      </c:pt>
                      <c:pt idx="34">
                        <c:v>41.397999999999996</c:v>
                      </c:pt>
                      <c:pt idx="35">
                        <c:v>6.4980000000000002</c:v>
                      </c:pt>
                      <c:pt idx="36">
                        <c:v>891.803</c:v>
                      </c:pt>
                      <c:pt idx="37">
                        <c:v>935.36750000000006</c:v>
                      </c:pt>
                      <c:pt idx="38">
                        <c:v>205.17599999999999</c:v>
                      </c:pt>
                      <c:pt idx="39">
                        <c:v>210.11099999999999</c:v>
                      </c:pt>
                      <c:pt idx="40">
                        <c:v>108.43799999999999</c:v>
                      </c:pt>
                      <c:pt idx="41">
                        <c:v>146.22800000000001</c:v>
                      </c:pt>
                      <c:pt idx="42">
                        <c:v>116.58250000000001</c:v>
                      </c:pt>
                      <c:pt idx="43">
                        <c:v>225.4905</c:v>
                      </c:pt>
                      <c:pt idx="44">
                        <c:v>247.1465</c:v>
                      </c:pt>
                      <c:pt idx="45">
                        <c:v>88.320499999999996</c:v>
                      </c:pt>
                      <c:pt idx="46">
                        <c:v>87.905499999999989</c:v>
                      </c:pt>
                      <c:pt idx="47">
                        <c:v>5894.3305</c:v>
                      </c:pt>
                      <c:pt idx="48">
                        <c:v>5873.6814999999997</c:v>
                      </c:pt>
                      <c:pt idx="49">
                        <c:v>75864.004000000001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5FA-4EF1-BE87-BCF33851F36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Kmeans_train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3.5999999999999997E-2</c:v>
                      </c:pt>
                      <c:pt idx="1">
                        <c:v>4.5999999999999999E-2</c:v>
                      </c:pt>
                      <c:pt idx="2">
                        <c:v>4.9000000000000002E-2</c:v>
                      </c:pt>
                      <c:pt idx="3">
                        <c:v>14170.437</c:v>
                      </c:pt>
                      <c:pt idx="4">
                        <c:v>44.061</c:v>
                      </c:pt>
                      <c:pt idx="5">
                        <c:v>30.155999999999999</c:v>
                      </c:pt>
                      <c:pt idx="6">
                        <c:v>398.16</c:v>
                      </c:pt>
                      <c:pt idx="7">
                        <c:v>17.422999999999998</c:v>
                      </c:pt>
                      <c:pt idx="8">
                        <c:v>12.18</c:v>
                      </c:pt>
                      <c:pt idx="9">
                        <c:v>417.79500000000002</c:v>
                      </c:pt>
                      <c:pt idx="10">
                        <c:v>12940.659</c:v>
                      </c:pt>
                      <c:pt idx="11">
                        <c:v>1.39</c:v>
                      </c:pt>
                      <c:pt idx="12">
                        <c:v>4.7939999999999996</c:v>
                      </c:pt>
                      <c:pt idx="13">
                        <c:v>8.0890000000000004</c:v>
                      </c:pt>
                      <c:pt idx="14">
                        <c:v>14.352</c:v>
                      </c:pt>
                      <c:pt idx="15">
                        <c:v>852.70799999999997</c:v>
                      </c:pt>
                      <c:pt idx="16">
                        <c:v>337.637</c:v>
                      </c:pt>
                      <c:pt idx="17">
                        <c:v>25.893000000000001</c:v>
                      </c:pt>
                      <c:pt idx="18">
                        <c:v>1.014</c:v>
                      </c:pt>
                      <c:pt idx="19">
                        <c:v>2.8929999999999998</c:v>
                      </c:pt>
                      <c:pt idx="20">
                        <c:v>145.87</c:v>
                      </c:pt>
                      <c:pt idx="21">
                        <c:v>3.5169999999999999</c:v>
                      </c:pt>
                      <c:pt idx="22">
                        <c:v>2799.777</c:v>
                      </c:pt>
                      <c:pt idx="23">
                        <c:v>197.97900000000001</c:v>
                      </c:pt>
                      <c:pt idx="24">
                        <c:v>5.7759999999999998</c:v>
                      </c:pt>
                      <c:pt idx="25">
                        <c:v>68.825000000000003</c:v>
                      </c:pt>
                      <c:pt idx="26">
                        <c:v>7.8079999999999998</c:v>
                      </c:pt>
                      <c:pt idx="27">
                        <c:v>76.563000000000002</c:v>
                      </c:pt>
                      <c:pt idx="28">
                        <c:v>11.406000000000001</c:v>
                      </c:pt>
                      <c:pt idx="29">
                        <c:v>0.69199999999999995</c:v>
                      </c:pt>
                      <c:pt idx="30">
                        <c:v>140.16300000000001</c:v>
                      </c:pt>
                      <c:pt idx="31">
                        <c:v>5.1479999999999997</c:v>
                      </c:pt>
                      <c:pt idx="32">
                        <c:v>19.457000000000001</c:v>
                      </c:pt>
                      <c:pt idx="33">
                        <c:v>524.51400000000001</c:v>
                      </c:pt>
                      <c:pt idx="34">
                        <c:v>430.88400000000001</c:v>
                      </c:pt>
                      <c:pt idx="35">
                        <c:v>3.4489999999999998</c:v>
                      </c:pt>
                      <c:pt idx="36">
                        <c:v>84.486000000000004</c:v>
                      </c:pt>
                      <c:pt idx="37">
                        <c:v>9.8960000000000008</c:v>
                      </c:pt>
                      <c:pt idx="38">
                        <c:v>65.510999999999996</c:v>
                      </c:pt>
                      <c:pt idx="39">
                        <c:v>7.4050000000000002</c:v>
                      </c:pt>
                      <c:pt idx="40">
                        <c:v>53.625</c:v>
                      </c:pt>
                      <c:pt idx="41">
                        <c:v>4.4009999999999998</c:v>
                      </c:pt>
                      <c:pt idx="42">
                        <c:v>0.315</c:v>
                      </c:pt>
                      <c:pt idx="43">
                        <c:v>0.34699999999999998</c:v>
                      </c:pt>
                      <c:pt idx="44">
                        <c:v>2.556</c:v>
                      </c:pt>
                      <c:pt idx="45">
                        <c:v>85.787999999999997</c:v>
                      </c:pt>
                      <c:pt idx="46">
                        <c:v>1287.03</c:v>
                      </c:pt>
                      <c:pt idx="47">
                        <c:v>9.0960000000000001</c:v>
                      </c:pt>
                      <c:pt idx="48">
                        <c:v>24.076000000000001</c:v>
                      </c:pt>
                      <c:pt idx="49">
                        <c:v>5012.6790000000001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5FA-4EF1-BE87-BCF33851F36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Kmeans_test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8.5000000000000006E-2</c:v>
                      </c:pt>
                      <c:pt idx="1">
                        <c:v>8.2000000000000003E-2</c:v>
                      </c:pt>
                      <c:pt idx="2">
                        <c:v>7.3999999999999996E-2</c:v>
                      </c:pt>
                      <c:pt idx="3">
                        <c:v>13684.871999999999</c:v>
                      </c:pt>
                      <c:pt idx="4">
                        <c:v>43.878</c:v>
                      </c:pt>
                      <c:pt idx="5">
                        <c:v>28.547000000000001</c:v>
                      </c:pt>
                      <c:pt idx="6">
                        <c:v>353.279</c:v>
                      </c:pt>
                      <c:pt idx="7">
                        <c:v>16.853000000000002</c:v>
                      </c:pt>
                      <c:pt idx="8">
                        <c:v>11.541</c:v>
                      </c:pt>
                      <c:pt idx="9">
                        <c:v>402.02699999999999</c:v>
                      </c:pt>
                      <c:pt idx="10">
                        <c:v>12580.557000000001</c:v>
                      </c:pt>
                      <c:pt idx="11">
                        <c:v>1.5629999999999999</c:v>
                      </c:pt>
                      <c:pt idx="12">
                        <c:v>4.9870000000000001</c:v>
                      </c:pt>
                      <c:pt idx="13">
                        <c:v>8.093</c:v>
                      </c:pt>
                      <c:pt idx="14">
                        <c:v>14.025</c:v>
                      </c:pt>
                      <c:pt idx="15">
                        <c:v>782.28099999999995</c:v>
                      </c:pt>
                      <c:pt idx="16">
                        <c:v>330.84899999999999</c:v>
                      </c:pt>
                      <c:pt idx="17">
                        <c:v>24.422999999999998</c:v>
                      </c:pt>
                      <c:pt idx="18">
                        <c:v>0.82799999999999996</c:v>
                      </c:pt>
                      <c:pt idx="19">
                        <c:v>2.8759999999999999</c:v>
                      </c:pt>
                      <c:pt idx="20">
                        <c:v>143.75800000000001</c:v>
                      </c:pt>
                      <c:pt idx="21">
                        <c:v>3.8039999999999998</c:v>
                      </c:pt>
                      <c:pt idx="22">
                        <c:v>2590.1460000000002</c:v>
                      </c:pt>
                      <c:pt idx="23">
                        <c:v>191.56</c:v>
                      </c:pt>
                      <c:pt idx="24">
                        <c:v>5.6630000000000003</c:v>
                      </c:pt>
                      <c:pt idx="25">
                        <c:v>68.045000000000002</c:v>
                      </c:pt>
                      <c:pt idx="26">
                        <c:v>7.6189999999999998</c:v>
                      </c:pt>
                      <c:pt idx="27">
                        <c:v>75.608999999999995</c:v>
                      </c:pt>
                      <c:pt idx="28">
                        <c:v>11.292999999999999</c:v>
                      </c:pt>
                      <c:pt idx="29">
                        <c:v>0.66700000000000004</c:v>
                      </c:pt>
                      <c:pt idx="30">
                        <c:v>138.64500000000001</c:v>
                      </c:pt>
                      <c:pt idx="31">
                        <c:v>4.944</c:v>
                      </c:pt>
                      <c:pt idx="32">
                        <c:v>19.683</c:v>
                      </c:pt>
                      <c:pt idx="33">
                        <c:v>525.48199999999997</c:v>
                      </c:pt>
                      <c:pt idx="34">
                        <c:v>430.197</c:v>
                      </c:pt>
                      <c:pt idx="35">
                        <c:v>3.012</c:v>
                      </c:pt>
                      <c:pt idx="36">
                        <c:v>83.391000000000005</c:v>
                      </c:pt>
                      <c:pt idx="37">
                        <c:v>10.119</c:v>
                      </c:pt>
                      <c:pt idx="38">
                        <c:v>63.959000000000003</c:v>
                      </c:pt>
                      <c:pt idx="39">
                        <c:v>6.9969999999999999</c:v>
                      </c:pt>
                      <c:pt idx="40">
                        <c:v>52.606000000000002</c:v>
                      </c:pt>
                      <c:pt idx="41">
                        <c:v>4.3109999999999999</c:v>
                      </c:pt>
                      <c:pt idx="42">
                        <c:v>0.28299999999999997</c:v>
                      </c:pt>
                      <c:pt idx="43">
                        <c:v>0.34699999999999998</c:v>
                      </c:pt>
                      <c:pt idx="44">
                        <c:v>2.5449999999999999</c:v>
                      </c:pt>
                      <c:pt idx="45">
                        <c:v>86.096000000000004</c:v>
                      </c:pt>
                      <c:pt idx="46">
                        <c:v>1286.77</c:v>
                      </c:pt>
                      <c:pt idx="47">
                        <c:v>8.84</c:v>
                      </c:pt>
                      <c:pt idx="48">
                        <c:v>24.593</c:v>
                      </c:pt>
                      <c:pt idx="49">
                        <c:v>4944.8879999999999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5FA-4EF1-BE87-BCF33851F36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Kmeans_train_MA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4.0999999999999995E-2</c:v>
                      </c:pt>
                      <c:pt idx="2">
                        <c:v>4.7500000000000001E-2</c:v>
                      </c:pt>
                      <c:pt idx="3">
                        <c:v>7085.2430000000004</c:v>
                      </c:pt>
                      <c:pt idx="4">
                        <c:v>7107.2489999999998</c:v>
                      </c:pt>
                      <c:pt idx="5">
                        <c:v>37.108499999999999</c:v>
                      </c:pt>
                      <c:pt idx="6">
                        <c:v>214.15800000000002</c:v>
                      </c:pt>
                      <c:pt idx="7">
                        <c:v>207.79150000000001</c:v>
                      </c:pt>
                      <c:pt idx="8">
                        <c:v>14.801499999999999</c:v>
                      </c:pt>
                      <c:pt idx="9">
                        <c:v>214.98750000000001</c:v>
                      </c:pt>
                      <c:pt idx="10">
                        <c:v>6679.2269999999999</c:v>
                      </c:pt>
                      <c:pt idx="11">
                        <c:v>6471.0244999999995</c:v>
                      </c:pt>
                      <c:pt idx="12">
                        <c:v>3.0919999999999996</c:v>
                      </c:pt>
                      <c:pt idx="13">
                        <c:v>6.4414999999999996</c:v>
                      </c:pt>
                      <c:pt idx="14">
                        <c:v>11.220500000000001</c:v>
                      </c:pt>
                      <c:pt idx="15">
                        <c:v>433.53</c:v>
                      </c:pt>
                      <c:pt idx="16">
                        <c:v>595.17250000000001</c:v>
                      </c:pt>
                      <c:pt idx="17">
                        <c:v>181.76499999999999</c:v>
                      </c:pt>
                      <c:pt idx="18">
                        <c:v>13.4535</c:v>
                      </c:pt>
                      <c:pt idx="19">
                        <c:v>1.9535</c:v>
                      </c:pt>
                      <c:pt idx="20">
                        <c:v>74.381500000000003</c:v>
                      </c:pt>
                      <c:pt idx="21">
                        <c:v>74.6935</c:v>
                      </c:pt>
                      <c:pt idx="22">
                        <c:v>1401.6469999999999</c:v>
                      </c:pt>
                      <c:pt idx="23">
                        <c:v>1498.8779999999999</c:v>
                      </c:pt>
                      <c:pt idx="24">
                        <c:v>101.87750000000001</c:v>
                      </c:pt>
                      <c:pt idx="25">
                        <c:v>37.3005</c:v>
                      </c:pt>
                      <c:pt idx="26">
                        <c:v>38.316500000000005</c:v>
                      </c:pt>
                      <c:pt idx="27">
                        <c:v>42.185500000000005</c:v>
                      </c:pt>
                      <c:pt idx="28">
                        <c:v>43.984500000000004</c:v>
                      </c:pt>
                      <c:pt idx="29">
                        <c:v>6.0490000000000004</c:v>
                      </c:pt>
                      <c:pt idx="30">
                        <c:v>70.427500000000009</c:v>
                      </c:pt>
                      <c:pt idx="31">
                        <c:v>72.655500000000004</c:v>
                      </c:pt>
                      <c:pt idx="32">
                        <c:v>12.3025</c:v>
                      </c:pt>
                      <c:pt idx="33">
                        <c:v>271.9855</c:v>
                      </c:pt>
                      <c:pt idx="34">
                        <c:v>477.69900000000001</c:v>
                      </c:pt>
                      <c:pt idx="35">
                        <c:v>217.16650000000001</c:v>
                      </c:pt>
                      <c:pt idx="36">
                        <c:v>43.967500000000001</c:v>
                      </c:pt>
                      <c:pt idx="37">
                        <c:v>47.191000000000003</c:v>
                      </c:pt>
                      <c:pt idx="38">
                        <c:v>37.703499999999998</c:v>
                      </c:pt>
                      <c:pt idx="39">
                        <c:v>36.457999999999998</c:v>
                      </c:pt>
                      <c:pt idx="40">
                        <c:v>30.515000000000001</c:v>
                      </c:pt>
                      <c:pt idx="41">
                        <c:v>29.012999999999998</c:v>
                      </c:pt>
                      <c:pt idx="42">
                        <c:v>2.3580000000000001</c:v>
                      </c:pt>
                      <c:pt idx="43">
                        <c:v>0.33099999999999996</c:v>
                      </c:pt>
                      <c:pt idx="44">
                        <c:v>1.4515</c:v>
                      </c:pt>
                      <c:pt idx="45">
                        <c:v>44.171999999999997</c:v>
                      </c:pt>
                      <c:pt idx="46">
                        <c:v>686.40899999999999</c:v>
                      </c:pt>
                      <c:pt idx="47">
                        <c:v>648.06299999999999</c:v>
                      </c:pt>
                      <c:pt idx="48">
                        <c:v>16.585999999999999</c:v>
                      </c:pt>
                      <c:pt idx="49">
                        <c:v>2518.3775000000001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5FA-4EF1-BE87-BCF33851F36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Kmeans_test_MA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8.3500000000000005E-2</c:v>
                      </c:pt>
                      <c:pt idx="2">
                        <c:v>7.8E-2</c:v>
                      </c:pt>
                      <c:pt idx="3">
                        <c:v>6842.473</c:v>
                      </c:pt>
                      <c:pt idx="4">
                        <c:v>6864.375</c:v>
                      </c:pt>
                      <c:pt idx="5">
                        <c:v>36.212499999999999</c:v>
                      </c:pt>
                      <c:pt idx="6">
                        <c:v>190.91300000000001</c:v>
                      </c:pt>
                      <c:pt idx="7">
                        <c:v>185.066</c:v>
                      </c:pt>
                      <c:pt idx="8">
                        <c:v>14.197000000000001</c:v>
                      </c:pt>
                      <c:pt idx="9">
                        <c:v>206.78399999999999</c:v>
                      </c:pt>
                      <c:pt idx="10">
                        <c:v>6491.2920000000004</c:v>
                      </c:pt>
                      <c:pt idx="11">
                        <c:v>6291.06</c:v>
                      </c:pt>
                      <c:pt idx="12">
                        <c:v>3.2749999999999999</c:v>
                      </c:pt>
                      <c:pt idx="13">
                        <c:v>6.54</c:v>
                      </c:pt>
                      <c:pt idx="14">
                        <c:v>11.059000000000001</c:v>
                      </c:pt>
                      <c:pt idx="15">
                        <c:v>398.15299999999996</c:v>
                      </c:pt>
                      <c:pt idx="16">
                        <c:v>556.56499999999994</c:v>
                      </c:pt>
                      <c:pt idx="17">
                        <c:v>177.636</c:v>
                      </c:pt>
                      <c:pt idx="18">
                        <c:v>12.625499999999999</c:v>
                      </c:pt>
                      <c:pt idx="19">
                        <c:v>1.8519999999999999</c:v>
                      </c:pt>
                      <c:pt idx="20">
                        <c:v>73.317000000000007</c:v>
                      </c:pt>
                      <c:pt idx="21">
                        <c:v>73.781000000000006</c:v>
                      </c:pt>
                      <c:pt idx="22">
                        <c:v>1296.9750000000001</c:v>
                      </c:pt>
                      <c:pt idx="23">
                        <c:v>1390.8530000000001</c:v>
                      </c:pt>
                      <c:pt idx="24">
                        <c:v>98.611500000000007</c:v>
                      </c:pt>
                      <c:pt idx="25">
                        <c:v>36.853999999999999</c:v>
                      </c:pt>
                      <c:pt idx="26">
                        <c:v>37.832000000000001</c:v>
                      </c:pt>
                      <c:pt idx="27">
                        <c:v>41.613999999999997</c:v>
                      </c:pt>
                      <c:pt idx="28">
                        <c:v>43.450999999999993</c:v>
                      </c:pt>
                      <c:pt idx="29">
                        <c:v>5.9799999999999995</c:v>
                      </c:pt>
                      <c:pt idx="30">
                        <c:v>69.656000000000006</c:v>
                      </c:pt>
                      <c:pt idx="31">
                        <c:v>71.794499999999999</c:v>
                      </c:pt>
                      <c:pt idx="32">
                        <c:v>12.313499999999999</c:v>
                      </c:pt>
                      <c:pt idx="33">
                        <c:v>272.58249999999998</c:v>
                      </c:pt>
                      <c:pt idx="34">
                        <c:v>477.83949999999999</c:v>
                      </c:pt>
                      <c:pt idx="35">
                        <c:v>216.6045</c:v>
                      </c:pt>
                      <c:pt idx="36">
                        <c:v>43.201500000000003</c:v>
                      </c:pt>
                      <c:pt idx="37">
                        <c:v>46.755000000000003</c:v>
                      </c:pt>
                      <c:pt idx="38">
                        <c:v>37.039000000000001</c:v>
                      </c:pt>
                      <c:pt idx="39">
                        <c:v>35.478000000000002</c:v>
                      </c:pt>
                      <c:pt idx="40">
                        <c:v>29.801500000000001</c:v>
                      </c:pt>
                      <c:pt idx="41">
                        <c:v>28.458500000000001</c:v>
                      </c:pt>
                      <c:pt idx="42">
                        <c:v>2.2970000000000002</c:v>
                      </c:pt>
                      <c:pt idx="43">
                        <c:v>0.31499999999999995</c:v>
                      </c:pt>
                      <c:pt idx="44">
                        <c:v>1.446</c:v>
                      </c:pt>
                      <c:pt idx="45">
                        <c:v>44.320500000000003</c:v>
                      </c:pt>
                      <c:pt idx="46">
                        <c:v>686.43299999999999</c:v>
                      </c:pt>
                      <c:pt idx="47">
                        <c:v>647.80499999999995</c:v>
                      </c:pt>
                      <c:pt idx="48">
                        <c:v>16.7165</c:v>
                      </c:pt>
                      <c:pt idx="49">
                        <c:v>2484.7404999999999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05FA-4EF1-BE87-BCF33851F36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Sheet1!$H$1</c:f>
              <c:strCache>
                <c:ptCount val="1"/>
                <c:pt idx="0">
                  <c:v>Random_train_MA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</c:v>
                </c:pt>
                <c:pt idx="1">
                  <c:v>6.3E-2</c:v>
                </c:pt>
                <c:pt idx="2">
                  <c:v>4.7500000000000001E-2</c:v>
                </c:pt>
                <c:pt idx="3">
                  <c:v>0.9355</c:v>
                </c:pt>
                <c:pt idx="4">
                  <c:v>335.59399999999999</c:v>
                </c:pt>
                <c:pt idx="5">
                  <c:v>416.65</c:v>
                </c:pt>
                <c:pt idx="6">
                  <c:v>87.498499999999993</c:v>
                </c:pt>
                <c:pt idx="7">
                  <c:v>32.200000000000003</c:v>
                </c:pt>
                <c:pt idx="8">
                  <c:v>235.77250000000001</c:v>
                </c:pt>
                <c:pt idx="9">
                  <c:v>246.26500000000001</c:v>
                </c:pt>
                <c:pt idx="10">
                  <c:v>37.755000000000003</c:v>
                </c:pt>
                <c:pt idx="11">
                  <c:v>13.0785</c:v>
                </c:pt>
                <c:pt idx="12">
                  <c:v>396.00550000000004</c:v>
                </c:pt>
                <c:pt idx="13">
                  <c:v>603.87750000000005</c:v>
                </c:pt>
                <c:pt idx="14">
                  <c:v>678.77750000000003</c:v>
                </c:pt>
                <c:pt idx="15">
                  <c:v>459.1225</c:v>
                </c:pt>
                <c:pt idx="16">
                  <c:v>1.405</c:v>
                </c:pt>
                <c:pt idx="17">
                  <c:v>78.077000000000012</c:v>
                </c:pt>
                <c:pt idx="18">
                  <c:v>78.731000000000009</c:v>
                </c:pt>
                <c:pt idx="19">
                  <c:v>245.9675</c:v>
                </c:pt>
                <c:pt idx="20">
                  <c:v>245.102</c:v>
                </c:pt>
                <c:pt idx="21">
                  <c:v>19.221500000000002</c:v>
                </c:pt>
                <c:pt idx="22">
                  <c:v>33.557000000000002</c:v>
                </c:pt>
                <c:pt idx="23">
                  <c:v>22.988</c:v>
                </c:pt>
                <c:pt idx="24">
                  <c:v>11.605500000000001</c:v>
                </c:pt>
                <c:pt idx="25">
                  <c:v>19.089500000000001</c:v>
                </c:pt>
                <c:pt idx="26">
                  <c:v>17.131</c:v>
                </c:pt>
                <c:pt idx="27">
                  <c:v>12.1905</c:v>
                </c:pt>
                <c:pt idx="28">
                  <c:v>11.2005</c:v>
                </c:pt>
                <c:pt idx="29">
                  <c:v>1.784</c:v>
                </c:pt>
                <c:pt idx="30">
                  <c:v>300.41800000000001</c:v>
                </c:pt>
                <c:pt idx="31">
                  <c:v>320.10499999999996</c:v>
                </c:pt>
                <c:pt idx="32">
                  <c:v>29.067499999999999</c:v>
                </c:pt>
                <c:pt idx="33">
                  <c:v>8.2609999999999992</c:v>
                </c:pt>
                <c:pt idx="34">
                  <c:v>0.6825</c:v>
                </c:pt>
                <c:pt idx="35">
                  <c:v>8.7385000000000002</c:v>
                </c:pt>
                <c:pt idx="36">
                  <c:v>187.51349999999999</c:v>
                </c:pt>
                <c:pt idx="37">
                  <c:v>187.5915</c:v>
                </c:pt>
                <c:pt idx="38">
                  <c:v>39.168999999999997</c:v>
                </c:pt>
                <c:pt idx="39">
                  <c:v>47.831500000000005</c:v>
                </c:pt>
                <c:pt idx="40">
                  <c:v>20.582000000000001</c:v>
                </c:pt>
                <c:pt idx="41">
                  <c:v>3.9359999999999999</c:v>
                </c:pt>
                <c:pt idx="42">
                  <c:v>0.73350000000000004</c:v>
                </c:pt>
                <c:pt idx="43">
                  <c:v>7.4880000000000004</c:v>
                </c:pt>
                <c:pt idx="44">
                  <c:v>89.160500000000013</c:v>
                </c:pt>
                <c:pt idx="45">
                  <c:v>116.81950000000001</c:v>
                </c:pt>
                <c:pt idx="46">
                  <c:v>302.37300000000005</c:v>
                </c:pt>
                <c:pt idx="47">
                  <c:v>693.77600000000007</c:v>
                </c:pt>
                <c:pt idx="48">
                  <c:v>440.36</c:v>
                </c:pt>
                <c:pt idx="49">
                  <c:v>14.6335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A-4EF1-BE87-BCF33851F36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Random_test_MA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0.1095</c:v>
                </c:pt>
                <c:pt idx="2">
                  <c:v>8.299999999999999E-2</c:v>
                </c:pt>
                <c:pt idx="3">
                  <c:v>0.90900000000000003</c:v>
                </c:pt>
                <c:pt idx="4">
                  <c:v>391.74450000000002</c:v>
                </c:pt>
                <c:pt idx="5">
                  <c:v>490.642</c:v>
                </c:pt>
                <c:pt idx="6">
                  <c:v>106.01349999999999</c:v>
                </c:pt>
                <c:pt idx="7">
                  <c:v>31.899000000000001</c:v>
                </c:pt>
                <c:pt idx="8">
                  <c:v>227.01350000000002</c:v>
                </c:pt>
                <c:pt idx="9">
                  <c:v>237.80850000000001</c:v>
                </c:pt>
                <c:pt idx="10">
                  <c:v>37.069500000000005</c:v>
                </c:pt>
                <c:pt idx="11">
                  <c:v>14.653500000000001</c:v>
                </c:pt>
                <c:pt idx="12">
                  <c:v>384.41500000000002</c:v>
                </c:pt>
                <c:pt idx="13">
                  <c:v>575.32400000000007</c:v>
                </c:pt>
                <c:pt idx="14">
                  <c:v>640.38099999999997</c:v>
                </c:pt>
                <c:pt idx="15">
                  <c:v>436.10399999999998</c:v>
                </c:pt>
                <c:pt idx="16">
                  <c:v>1.415</c:v>
                </c:pt>
                <c:pt idx="17">
                  <c:v>75.743499999999997</c:v>
                </c:pt>
                <c:pt idx="18">
                  <c:v>76.372</c:v>
                </c:pt>
                <c:pt idx="19">
                  <c:v>240.39450000000002</c:v>
                </c:pt>
                <c:pt idx="20">
                  <c:v>239.49850000000001</c:v>
                </c:pt>
                <c:pt idx="21">
                  <c:v>19.103999999999999</c:v>
                </c:pt>
                <c:pt idx="22">
                  <c:v>33.192499999999995</c:v>
                </c:pt>
                <c:pt idx="23">
                  <c:v>22.530999999999999</c:v>
                </c:pt>
                <c:pt idx="24">
                  <c:v>11.361499999999999</c:v>
                </c:pt>
                <c:pt idx="25">
                  <c:v>18.768000000000001</c:v>
                </c:pt>
                <c:pt idx="26">
                  <c:v>16.902000000000001</c:v>
                </c:pt>
                <c:pt idx="27">
                  <c:v>12.311499999999999</c:v>
                </c:pt>
                <c:pt idx="28">
                  <c:v>11.2105</c:v>
                </c:pt>
                <c:pt idx="29">
                  <c:v>1.6585000000000001</c:v>
                </c:pt>
                <c:pt idx="30">
                  <c:v>298.36949999999996</c:v>
                </c:pt>
                <c:pt idx="31">
                  <c:v>318.0025</c:v>
                </c:pt>
                <c:pt idx="32">
                  <c:v>29.045999999999999</c:v>
                </c:pt>
                <c:pt idx="33">
                  <c:v>8.3160000000000007</c:v>
                </c:pt>
                <c:pt idx="34">
                  <c:v>0.51</c:v>
                </c:pt>
                <c:pt idx="35">
                  <c:v>8.7479999999999993</c:v>
                </c:pt>
                <c:pt idx="36">
                  <c:v>187.10900000000001</c:v>
                </c:pt>
                <c:pt idx="37">
                  <c:v>186.80350000000001</c:v>
                </c:pt>
                <c:pt idx="38">
                  <c:v>38.810499999999998</c:v>
                </c:pt>
                <c:pt idx="39">
                  <c:v>47.329000000000001</c:v>
                </c:pt>
                <c:pt idx="40">
                  <c:v>20.386500000000002</c:v>
                </c:pt>
                <c:pt idx="41">
                  <c:v>4.1275000000000004</c:v>
                </c:pt>
                <c:pt idx="42">
                  <c:v>0.67300000000000004</c:v>
                </c:pt>
                <c:pt idx="43">
                  <c:v>7.3614999999999995</c:v>
                </c:pt>
                <c:pt idx="44">
                  <c:v>89.191999999999993</c:v>
                </c:pt>
                <c:pt idx="45">
                  <c:v>120.7705</c:v>
                </c:pt>
                <c:pt idx="46">
                  <c:v>302.91250000000002</c:v>
                </c:pt>
                <c:pt idx="47">
                  <c:v>691.98199999999997</c:v>
                </c:pt>
                <c:pt idx="48">
                  <c:v>442.20800000000003</c:v>
                </c:pt>
                <c:pt idx="49">
                  <c:v>14.931500000000002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A-4EF1-BE87-BCF33851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314968"/>
        <c:axId val="679313000"/>
      </c:lineChart>
      <c:catAx>
        <c:axId val="60670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12904"/>
        <c:crosses val="autoZero"/>
        <c:auto val="1"/>
        <c:lblAlgn val="ctr"/>
        <c:lblOffset val="100"/>
        <c:noMultiLvlLbl val="0"/>
      </c:catAx>
      <c:valAx>
        <c:axId val="6067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09296"/>
        <c:crosses val="autoZero"/>
        <c:crossBetween val="between"/>
      </c:valAx>
      <c:valAx>
        <c:axId val="6793130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4968"/>
        <c:crosses val="max"/>
        <c:crossBetween val="between"/>
      </c:valAx>
      <c:catAx>
        <c:axId val="679314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313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RBF Network 3 : Sigma v/s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Sheet1!$J$1</c:f>
              <c:strCache>
                <c:ptCount val="1"/>
                <c:pt idx="0">
                  <c:v>Kmeans_train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3.5999999999999997E-2</c:v>
                </c:pt>
                <c:pt idx="1">
                  <c:v>4.5999999999999999E-2</c:v>
                </c:pt>
                <c:pt idx="2">
                  <c:v>4.9000000000000002E-2</c:v>
                </c:pt>
                <c:pt idx="3">
                  <c:v>14170.437</c:v>
                </c:pt>
                <c:pt idx="4">
                  <c:v>44.061</c:v>
                </c:pt>
                <c:pt idx="5">
                  <c:v>30.155999999999999</c:v>
                </c:pt>
                <c:pt idx="6">
                  <c:v>398.16</c:v>
                </c:pt>
                <c:pt idx="7">
                  <c:v>17.422999999999998</c:v>
                </c:pt>
                <c:pt idx="8">
                  <c:v>12.18</c:v>
                </c:pt>
                <c:pt idx="9">
                  <c:v>417.79500000000002</c:v>
                </c:pt>
                <c:pt idx="10">
                  <c:v>12940.659</c:v>
                </c:pt>
                <c:pt idx="11">
                  <c:v>1.39</c:v>
                </c:pt>
                <c:pt idx="12">
                  <c:v>4.7939999999999996</c:v>
                </c:pt>
                <c:pt idx="13">
                  <c:v>8.0890000000000004</c:v>
                </c:pt>
                <c:pt idx="14">
                  <c:v>14.352</c:v>
                </c:pt>
                <c:pt idx="15">
                  <c:v>852.70799999999997</c:v>
                </c:pt>
                <c:pt idx="16">
                  <c:v>337.637</c:v>
                </c:pt>
                <c:pt idx="17">
                  <c:v>25.893000000000001</c:v>
                </c:pt>
                <c:pt idx="18">
                  <c:v>1.014</c:v>
                </c:pt>
                <c:pt idx="19">
                  <c:v>2.8929999999999998</c:v>
                </c:pt>
                <c:pt idx="20">
                  <c:v>145.87</c:v>
                </c:pt>
                <c:pt idx="21">
                  <c:v>3.5169999999999999</c:v>
                </c:pt>
                <c:pt idx="22">
                  <c:v>2799.777</c:v>
                </c:pt>
                <c:pt idx="23">
                  <c:v>197.97900000000001</c:v>
                </c:pt>
                <c:pt idx="24">
                  <c:v>5.7759999999999998</c:v>
                </c:pt>
                <c:pt idx="25">
                  <c:v>68.825000000000003</c:v>
                </c:pt>
                <c:pt idx="26">
                  <c:v>7.8079999999999998</c:v>
                </c:pt>
                <c:pt idx="27">
                  <c:v>76.563000000000002</c:v>
                </c:pt>
                <c:pt idx="28">
                  <c:v>11.406000000000001</c:v>
                </c:pt>
                <c:pt idx="29">
                  <c:v>0.69199999999999995</c:v>
                </c:pt>
                <c:pt idx="30">
                  <c:v>140.16300000000001</c:v>
                </c:pt>
                <c:pt idx="31">
                  <c:v>5.1479999999999997</c:v>
                </c:pt>
                <c:pt idx="32">
                  <c:v>19.457000000000001</c:v>
                </c:pt>
                <c:pt idx="33">
                  <c:v>524.51400000000001</c:v>
                </c:pt>
                <c:pt idx="34">
                  <c:v>430.88400000000001</c:v>
                </c:pt>
                <c:pt idx="35">
                  <c:v>3.4489999999999998</c:v>
                </c:pt>
                <c:pt idx="36">
                  <c:v>84.486000000000004</c:v>
                </c:pt>
                <c:pt idx="37">
                  <c:v>9.8960000000000008</c:v>
                </c:pt>
                <c:pt idx="38">
                  <c:v>65.510999999999996</c:v>
                </c:pt>
                <c:pt idx="39">
                  <c:v>7.4050000000000002</c:v>
                </c:pt>
                <c:pt idx="40">
                  <c:v>53.625</c:v>
                </c:pt>
                <c:pt idx="41">
                  <c:v>4.4009999999999998</c:v>
                </c:pt>
                <c:pt idx="42">
                  <c:v>0.315</c:v>
                </c:pt>
                <c:pt idx="43">
                  <c:v>0.34699999999999998</c:v>
                </c:pt>
                <c:pt idx="44">
                  <c:v>2.556</c:v>
                </c:pt>
                <c:pt idx="45">
                  <c:v>85.787999999999997</c:v>
                </c:pt>
                <c:pt idx="46">
                  <c:v>1287.03</c:v>
                </c:pt>
                <c:pt idx="47">
                  <c:v>9.0960000000000001</c:v>
                </c:pt>
                <c:pt idx="48">
                  <c:v>24.076000000000001</c:v>
                </c:pt>
                <c:pt idx="49">
                  <c:v>5012.6790000000001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7-4383-952E-37C90DAB1A1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Kmeans_test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8.5000000000000006E-2</c:v>
                </c:pt>
                <c:pt idx="1">
                  <c:v>8.2000000000000003E-2</c:v>
                </c:pt>
                <c:pt idx="2">
                  <c:v>7.3999999999999996E-2</c:v>
                </c:pt>
                <c:pt idx="3">
                  <c:v>13684.871999999999</c:v>
                </c:pt>
                <c:pt idx="4">
                  <c:v>43.878</c:v>
                </c:pt>
                <c:pt idx="5">
                  <c:v>28.547000000000001</c:v>
                </c:pt>
                <c:pt idx="6">
                  <c:v>353.279</c:v>
                </c:pt>
                <c:pt idx="7">
                  <c:v>16.853000000000002</c:v>
                </c:pt>
                <c:pt idx="8">
                  <c:v>11.541</c:v>
                </c:pt>
                <c:pt idx="9">
                  <c:v>402.02699999999999</c:v>
                </c:pt>
                <c:pt idx="10">
                  <c:v>12580.557000000001</c:v>
                </c:pt>
                <c:pt idx="11">
                  <c:v>1.5629999999999999</c:v>
                </c:pt>
                <c:pt idx="12">
                  <c:v>4.9870000000000001</c:v>
                </c:pt>
                <c:pt idx="13">
                  <c:v>8.093</c:v>
                </c:pt>
                <c:pt idx="14">
                  <c:v>14.025</c:v>
                </c:pt>
                <c:pt idx="15">
                  <c:v>782.28099999999995</c:v>
                </c:pt>
                <c:pt idx="16">
                  <c:v>330.84899999999999</c:v>
                </c:pt>
                <c:pt idx="17">
                  <c:v>24.422999999999998</c:v>
                </c:pt>
                <c:pt idx="18">
                  <c:v>0.82799999999999996</c:v>
                </c:pt>
                <c:pt idx="19">
                  <c:v>2.8759999999999999</c:v>
                </c:pt>
                <c:pt idx="20">
                  <c:v>143.75800000000001</c:v>
                </c:pt>
                <c:pt idx="21">
                  <c:v>3.8039999999999998</c:v>
                </c:pt>
                <c:pt idx="22">
                  <c:v>2590.1460000000002</c:v>
                </c:pt>
                <c:pt idx="23">
                  <c:v>191.56</c:v>
                </c:pt>
                <c:pt idx="24">
                  <c:v>5.6630000000000003</c:v>
                </c:pt>
                <c:pt idx="25">
                  <c:v>68.045000000000002</c:v>
                </c:pt>
                <c:pt idx="26">
                  <c:v>7.6189999999999998</c:v>
                </c:pt>
                <c:pt idx="27">
                  <c:v>75.608999999999995</c:v>
                </c:pt>
                <c:pt idx="28">
                  <c:v>11.292999999999999</c:v>
                </c:pt>
                <c:pt idx="29">
                  <c:v>0.66700000000000004</c:v>
                </c:pt>
                <c:pt idx="30">
                  <c:v>138.64500000000001</c:v>
                </c:pt>
                <c:pt idx="31">
                  <c:v>4.944</c:v>
                </c:pt>
                <c:pt idx="32">
                  <c:v>19.683</c:v>
                </c:pt>
                <c:pt idx="33">
                  <c:v>525.48199999999997</c:v>
                </c:pt>
                <c:pt idx="34">
                  <c:v>430.197</c:v>
                </c:pt>
                <c:pt idx="35">
                  <c:v>3.012</c:v>
                </c:pt>
                <c:pt idx="36">
                  <c:v>83.391000000000005</c:v>
                </c:pt>
                <c:pt idx="37">
                  <c:v>10.119</c:v>
                </c:pt>
                <c:pt idx="38">
                  <c:v>63.959000000000003</c:v>
                </c:pt>
                <c:pt idx="39">
                  <c:v>6.9969999999999999</c:v>
                </c:pt>
                <c:pt idx="40">
                  <c:v>52.606000000000002</c:v>
                </c:pt>
                <c:pt idx="41">
                  <c:v>4.3109999999999999</c:v>
                </c:pt>
                <c:pt idx="42">
                  <c:v>0.28299999999999997</c:v>
                </c:pt>
                <c:pt idx="43">
                  <c:v>0.34699999999999998</c:v>
                </c:pt>
                <c:pt idx="44">
                  <c:v>2.5449999999999999</c:v>
                </c:pt>
                <c:pt idx="45">
                  <c:v>86.096000000000004</c:v>
                </c:pt>
                <c:pt idx="46">
                  <c:v>1286.77</c:v>
                </c:pt>
                <c:pt idx="47">
                  <c:v>8.84</c:v>
                </c:pt>
                <c:pt idx="48">
                  <c:v>24.593</c:v>
                </c:pt>
                <c:pt idx="49">
                  <c:v>4944.8879999999999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7-4383-952E-37C90DAB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79395000"/>
        <c:axId val="679390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One_train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4.2190000000000003</c:v>
                      </c:pt>
                      <c:pt idx="2">
                        <c:v>385.88499999999999</c:v>
                      </c:pt>
                      <c:pt idx="3">
                        <c:v>39114.673999999999</c:v>
                      </c:pt>
                      <c:pt idx="4">
                        <c:v>221.614</c:v>
                      </c:pt>
                      <c:pt idx="5">
                        <c:v>266.649</c:v>
                      </c:pt>
                      <c:pt idx="6">
                        <c:v>102.16500000000001</c:v>
                      </c:pt>
                      <c:pt idx="7">
                        <c:v>158.636</c:v>
                      </c:pt>
                      <c:pt idx="8">
                        <c:v>23.56</c:v>
                      </c:pt>
                      <c:pt idx="9">
                        <c:v>5835.5029999999997</c:v>
                      </c:pt>
                      <c:pt idx="10">
                        <c:v>44.732999999999997</c:v>
                      </c:pt>
                      <c:pt idx="11">
                        <c:v>73.028999999999996</c:v>
                      </c:pt>
                      <c:pt idx="12">
                        <c:v>16.5</c:v>
                      </c:pt>
                      <c:pt idx="13">
                        <c:v>137.322</c:v>
                      </c:pt>
                      <c:pt idx="14">
                        <c:v>41.843000000000004</c:v>
                      </c:pt>
                      <c:pt idx="15">
                        <c:v>14.281000000000001</c:v>
                      </c:pt>
                      <c:pt idx="16">
                        <c:v>726.90099999999995</c:v>
                      </c:pt>
                      <c:pt idx="17">
                        <c:v>116.08499999999999</c:v>
                      </c:pt>
                      <c:pt idx="18">
                        <c:v>17.722999999999999</c:v>
                      </c:pt>
                      <c:pt idx="19">
                        <c:v>19615.169999999998</c:v>
                      </c:pt>
                      <c:pt idx="20">
                        <c:v>33.642000000000003</c:v>
                      </c:pt>
                      <c:pt idx="21">
                        <c:v>595.20399999999995</c:v>
                      </c:pt>
                      <c:pt idx="22">
                        <c:v>44.210999999999999</c:v>
                      </c:pt>
                      <c:pt idx="23">
                        <c:v>229.18100000000001</c:v>
                      </c:pt>
                      <c:pt idx="24">
                        <c:v>71.406999999999996</c:v>
                      </c:pt>
                      <c:pt idx="25">
                        <c:v>75.037000000000006</c:v>
                      </c:pt>
                      <c:pt idx="26">
                        <c:v>38.15</c:v>
                      </c:pt>
                      <c:pt idx="27">
                        <c:v>121.467</c:v>
                      </c:pt>
                      <c:pt idx="28">
                        <c:v>127.568</c:v>
                      </c:pt>
                      <c:pt idx="29">
                        <c:v>221299.745</c:v>
                      </c:pt>
                      <c:pt idx="30">
                        <c:v>84.489000000000004</c:v>
                      </c:pt>
                      <c:pt idx="31">
                        <c:v>300.483</c:v>
                      </c:pt>
                      <c:pt idx="32">
                        <c:v>42.676000000000002</c:v>
                      </c:pt>
                      <c:pt idx="33">
                        <c:v>79.484999999999999</c:v>
                      </c:pt>
                      <c:pt idx="34">
                        <c:v>3.3109999999999999</c:v>
                      </c:pt>
                      <c:pt idx="35">
                        <c:v>9.6850000000000005</c:v>
                      </c:pt>
                      <c:pt idx="36">
                        <c:v>1773.921</c:v>
                      </c:pt>
                      <c:pt idx="37">
                        <c:v>96.813999999999993</c:v>
                      </c:pt>
                      <c:pt idx="38">
                        <c:v>313.53800000000001</c:v>
                      </c:pt>
                      <c:pt idx="39">
                        <c:v>106.684</c:v>
                      </c:pt>
                      <c:pt idx="40">
                        <c:v>110.19199999999999</c:v>
                      </c:pt>
                      <c:pt idx="41">
                        <c:v>182.26400000000001</c:v>
                      </c:pt>
                      <c:pt idx="42">
                        <c:v>50.901000000000003</c:v>
                      </c:pt>
                      <c:pt idx="43">
                        <c:v>400.08</c:v>
                      </c:pt>
                      <c:pt idx="44">
                        <c:v>94.212999999999994</c:v>
                      </c:pt>
                      <c:pt idx="45">
                        <c:v>82.427999999999997</c:v>
                      </c:pt>
                      <c:pt idx="46">
                        <c:v>93.382999999999996</c:v>
                      </c:pt>
                      <c:pt idx="47">
                        <c:v>11695.278</c:v>
                      </c:pt>
                      <c:pt idx="48">
                        <c:v>52.085000000000001</c:v>
                      </c:pt>
                      <c:pt idx="49">
                        <c:v>151675.92300000001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B87-4383-952E-37C90DAB1A1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One_test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0.182</c:v>
                      </c:pt>
                      <c:pt idx="1">
                        <c:v>25.478000000000002</c:v>
                      </c:pt>
                      <c:pt idx="2">
                        <c:v>425.82799999999997</c:v>
                      </c:pt>
                      <c:pt idx="3">
                        <c:v>54969.294999999998</c:v>
                      </c:pt>
                      <c:pt idx="4">
                        <c:v>252.98500000000001</c:v>
                      </c:pt>
                      <c:pt idx="5">
                        <c:v>252.85300000000001</c:v>
                      </c:pt>
                      <c:pt idx="6">
                        <c:v>108.295</c:v>
                      </c:pt>
                      <c:pt idx="7">
                        <c:v>128.26300000000001</c:v>
                      </c:pt>
                      <c:pt idx="8">
                        <c:v>25.515999999999998</c:v>
                      </c:pt>
                      <c:pt idx="9">
                        <c:v>5203.5460000000003</c:v>
                      </c:pt>
                      <c:pt idx="10">
                        <c:v>45.345999999999997</c:v>
                      </c:pt>
                      <c:pt idx="11">
                        <c:v>77.013000000000005</c:v>
                      </c:pt>
                      <c:pt idx="12">
                        <c:v>15.057</c:v>
                      </c:pt>
                      <c:pt idx="13">
                        <c:v>126.65600000000001</c:v>
                      </c:pt>
                      <c:pt idx="14">
                        <c:v>45.957000000000001</c:v>
                      </c:pt>
                      <c:pt idx="15">
                        <c:v>12.901999999999999</c:v>
                      </c:pt>
                      <c:pt idx="16">
                        <c:v>699.16099999999994</c:v>
                      </c:pt>
                      <c:pt idx="17">
                        <c:v>114.315</c:v>
                      </c:pt>
                      <c:pt idx="18">
                        <c:v>16.827999999999999</c:v>
                      </c:pt>
                      <c:pt idx="19">
                        <c:v>19292.073</c:v>
                      </c:pt>
                      <c:pt idx="20">
                        <c:v>33.966999999999999</c:v>
                      </c:pt>
                      <c:pt idx="21">
                        <c:v>583.25699999999995</c:v>
                      </c:pt>
                      <c:pt idx="22">
                        <c:v>43.25</c:v>
                      </c:pt>
                      <c:pt idx="23">
                        <c:v>230.096</c:v>
                      </c:pt>
                      <c:pt idx="24">
                        <c:v>69.135000000000005</c:v>
                      </c:pt>
                      <c:pt idx="25">
                        <c:v>75.492000000000004</c:v>
                      </c:pt>
                      <c:pt idx="26">
                        <c:v>37.692999999999998</c:v>
                      </c:pt>
                      <c:pt idx="27">
                        <c:v>118.968</c:v>
                      </c:pt>
                      <c:pt idx="28">
                        <c:v>122.762</c:v>
                      </c:pt>
                      <c:pt idx="29">
                        <c:v>219519.77900000001</c:v>
                      </c:pt>
                      <c:pt idx="30">
                        <c:v>83.581999999999994</c:v>
                      </c:pt>
                      <c:pt idx="31">
                        <c:v>297.47699999999998</c:v>
                      </c:pt>
                      <c:pt idx="32">
                        <c:v>42.292999999999999</c:v>
                      </c:pt>
                      <c:pt idx="33">
                        <c:v>78.796999999999997</c:v>
                      </c:pt>
                      <c:pt idx="34">
                        <c:v>3.222</c:v>
                      </c:pt>
                      <c:pt idx="35">
                        <c:v>9.5079999999999991</c:v>
                      </c:pt>
                      <c:pt idx="36">
                        <c:v>1734.796</c:v>
                      </c:pt>
                      <c:pt idx="37">
                        <c:v>95.995999999999995</c:v>
                      </c:pt>
                      <c:pt idx="38">
                        <c:v>312.91399999999999</c:v>
                      </c:pt>
                      <c:pt idx="39">
                        <c:v>106.202</c:v>
                      </c:pt>
                      <c:pt idx="40">
                        <c:v>109.25</c:v>
                      </c:pt>
                      <c:pt idx="41">
                        <c:v>179.61</c:v>
                      </c:pt>
                      <c:pt idx="42">
                        <c:v>50.664000000000001</c:v>
                      </c:pt>
                      <c:pt idx="43">
                        <c:v>399.49400000000003</c:v>
                      </c:pt>
                      <c:pt idx="44">
                        <c:v>94.272999999999996</c:v>
                      </c:pt>
                      <c:pt idx="45">
                        <c:v>83.195999999999998</c:v>
                      </c:pt>
                      <c:pt idx="46">
                        <c:v>92.900999999999996</c:v>
                      </c:pt>
                      <c:pt idx="47">
                        <c:v>11653.643</c:v>
                      </c:pt>
                      <c:pt idx="48">
                        <c:v>52.048999999999999</c:v>
                      </c:pt>
                      <c:pt idx="49">
                        <c:v>151545.54399999999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B87-4383-952E-37C90DAB1A1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One_train_MA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2.1095000000000002</c:v>
                      </c:pt>
                      <c:pt idx="2">
                        <c:v>195.05199999999999</c:v>
                      </c:pt>
                      <c:pt idx="3">
                        <c:v>19750.279500000001</c:v>
                      </c:pt>
                      <c:pt idx="4">
                        <c:v>19668.144</c:v>
                      </c:pt>
                      <c:pt idx="5">
                        <c:v>244.13150000000002</c:v>
                      </c:pt>
                      <c:pt idx="6">
                        <c:v>184.40700000000001</c:v>
                      </c:pt>
                      <c:pt idx="7">
                        <c:v>130.40049999999999</c:v>
                      </c:pt>
                      <c:pt idx="8">
                        <c:v>91.097999999999999</c:v>
                      </c:pt>
                      <c:pt idx="9">
                        <c:v>2929.5315000000001</c:v>
                      </c:pt>
                      <c:pt idx="10">
                        <c:v>2940.1179999999999</c:v>
                      </c:pt>
                      <c:pt idx="11">
                        <c:v>58.881</c:v>
                      </c:pt>
                      <c:pt idx="12">
                        <c:v>44.764499999999998</c:v>
                      </c:pt>
                      <c:pt idx="13">
                        <c:v>76.911000000000001</c:v>
                      </c:pt>
                      <c:pt idx="14">
                        <c:v>89.58250000000001</c:v>
                      </c:pt>
                      <c:pt idx="15">
                        <c:v>28.062000000000001</c:v>
                      </c:pt>
                      <c:pt idx="16">
                        <c:v>370.59099999999995</c:v>
                      </c:pt>
                      <c:pt idx="17">
                        <c:v>421.49299999999999</c:v>
                      </c:pt>
                      <c:pt idx="18">
                        <c:v>66.903999999999996</c:v>
                      </c:pt>
                      <c:pt idx="19">
                        <c:v>9816.4465</c:v>
                      </c:pt>
                      <c:pt idx="20">
                        <c:v>9824.405999999999</c:v>
                      </c:pt>
                      <c:pt idx="21">
                        <c:v>314.423</c:v>
                      </c:pt>
                      <c:pt idx="22">
                        <c:v>319.70749999999998</c:v>
                      </c:pt>
                      <c:pt idx="23">
                        <c:v>136.696</c:v>
                      </c:pt>
                      <c:pt idx="24">
                        <c:v>150.29400000000001</c:v>
                      </c:pt>
                      <c:pt idx="25">
                        <c:v>73.222000000000008</c:v>
                      </c:pt>
                      <c:pt idx="26">
                        <c:v>56.593500000000006</c:v>
                      </c:pt>
                      <c:pt idx="27">
                        <c:v>79.808499999999995</c:v>
                      </c:pt>
                      <c:pt idx="28">
                        <c:v>124.5175</c:v>
                      </c:pt>
                      <c:pt idx="29">
                        <c:v>110713.6565</c:v>
                      </c:pt>
                      <c:pt idx="30">
                        <c:v>110692.117</c:v>
                      </c:pt>
                      <c:pt idx="31">
                        <c:v>192.48599999999999</c:v>
                      </c:pt>
                      <c:pt idx="32">
                        <c:v>171.5795</c:v>
                      </c:pt>
                      <c:pt idx="33">
                        <c:v>61.080500000000001</c:v>
                      </c:pt>
                      <c:pt idx="34">
                        <c:v>41.397999999999996</c:v>
                      </c:pt>
                      <c:pt idx="35">
                        <c:v>6.4980000000000002</c:v>
                      </c:pt>
                      <c:pt idx="36">
                        <c:v>891.803</c:v>
                      </c:pt>
                      <c:pt idx="37">
                        <c:v>935.36750000000006</c:v>
                      </c:pt>
                      <c:pt idx="38">
                        <c:v>205.17599999999999</c:v>
                      </c:pt>
                      <c:pt idx="39">
                        <c:v>210.11099999999999</c:v>
                      </c:pt>
                      <c:pt idx="40">
                        <c:v>108.43799999999999</c:v>
                      </c:pt>
                      <c:pt idx="41">
                        <c:v>146.22800000000001</c:v>
                      </c:pt>
                      <c:pt idx="42">
                        <c:v>116.58250000000001</c:v>
                      </c:pt>
                      <c:pt idx="43">
                        <c:v>225.4905</c:v>
                      </c:pt>
                      <c:pt idx="44">
                        <c:v>247.1465</c:v>
                      </c:pt>
                      <c:pt idx="45">
                        <c:v>88.320499999999996</c:v>
                      </c:pt>
                      <c:pt idx="46">
                        <c:v>87.905499999999989</c:v>
                      </c:pt>
                      <c:pt idx="47">
                        <c:v>5894.3305</c:v>
                      </c:pt>
                      <c:pt idx="48">
                        <c:v>5873.6814999999997</c:v>
                      </c:pt>
                      <c:pt idx="49">
                        <c:v>75864.004000000001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B87-4383-952E-37C90DAB1A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One_test_MA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2.1095000000000002</c:v>
                      </c:pt>
                      <c:pt idx="2">
                        <c:v>195.05199999999999</c:v>
                      </c:pt>
                      <c:pt idx="3">
                        <c:v>19750.279500000001</c:v>
                      </c:pt>
                      <c:pt idx="4">
                        <c:v>19668.144</c:v>
                      </c:pt>
                      <c:pt idx="5">
                        <c:v>244.13150000000002</c:v>
                      </c:pt>
                      <c:pt idx="6">
                        <c:v>184.40700000000001</c:v>
                      </c:pt>
                      <c:pt idx="7">
                        <c:v>130.40049999999999</c:v>
                      </c:pt>
                      <c:pt idx="8">
                        <c:v>91.097999999999999</c:v>
                      </c:pt>
                      <c:pt idx="9">
                        <c:v>2929.5315000000001</c:v>
                      </c:pt>
                      <c:pt idx="10">
                        <c:v>2940.1179999999999</c:v>
                      </c:pt>
                      <c:pt idx="11">
                        <c:v>58.881</c:v>
                      </c:pt>
                      <c:pt idx="12">
                        <c:v>44.764499999999998</c:v>
                      </c:pt>
                      <c:pt idx="13">
                        <c:v>76.911000000000001</c:v>
                      </c:pt>
                      <c:pt idx="14">
                        <c:v>89.58250000000001</c:v>
                      </c:pt>
                      <c:pt idx="15">
                        <c:v>28.062000000000001</c:v>
                      </c:pt>
                      <c:pt idx="16">
                        <c:v>370.59099999999995</c:v>
                      </c:pt>
                      <c:pt idx="17">
                        <c:v>421.49299999999999</c:v>
                      </c:pt>
                      <c:pt idx="18">
                        <c:v>66.903999999999996</c:v>
                      </c:pt>
                      <c:pt idx="19">
                        <c:v>9816.4465</c:v>
                      </c:pt>
                      <c:pt idx="20">
                        <c:v>9824.405999999999</c:v>
                      </c:pt>
                      <c:pt idx="21">
                        <c:v>314.423</c:v>
                      </c:pt>
                      <c:pt idx="22">
                        <c:v>319.70749999999998</c:v>
                      </c:pt>
                      <c:pt idx="23">
                        <c:v>136.696</c:v>
                      </c:pt>
                      <c:pt idx="24">
                        <c:v>150.29400000000001</c:v>
                      </c:pt>
                      <c:pt idx="25">
                        <c:v>73.222000000000008</c:v>
                      </c:pt>
                      <c:pt idx="26">
                        <c:v>56.593500000000006</c:v>
                      </c:pt>
                      <c:pt idx="27">
                        <c:v>79.808499999999995</c:v>
                      </c:pt>
                      <c:pt idx="28">
                        <c:v>124.5175</c:v>
                      </c:pt>
                      <c:pt idx="29">
                        <c:v>110713.6565</c:v>
                      </c:pt>
                      <c:pt idx="30">
                        <c:v>110692.117</c:v>
                      </c:pt>
                      <c:pt idx="31">
                        <c:v>192.48599999999999</c:v>
                      </c:pt>
                      <c:pt idx="32">
                        <c:v>171.5795</c:v>
                      </c:pt>
                      <c:pt idx="33">
                        <c:v>61.080500000000001</c:v>
                      </c:pt>
                      <c:pt idx="34">
                        <c:v>41.397999999999996</c:v>
                      </c:pt>
                      <c:pt idx="35">
                        <c:v>6.4980000000000002</c:v>
                      </c:pt>
                      <c:pt idx="36">
                        <c:v>891.803</c:v>
                      </c:pt>
                      <c:pt idx="37">
                        <c:v>935.36750000000006</c:v>
                      </c:pt>
                      <c:pt idx="38">
                        <c:v>205.17599999999999</c:v>
                      </c:pt>
                      <c:pt idx="39">
                        <c:v>210.11099999999999</c:v>
                      </c:pt>
                      <c:pt idx="40">
                        <c:v>108.43799999999999</c:v>
                      </c:pt>
                      <c:pt idx="41">
                        <c:v>146.22800000000001</c:v>
                      </c:pt>
                      <c:pt idx="42">
                        <c:v>116.58250000000001</c:v>
                      </c:pt>
                      <c:pt idx="43">
                        <c:v>225.4905</c:v>
                      </c:pt>
                      <c:pt idx="44">
                        <c:v>247.1465</c:v>
                      </c:pt>
                      <c:pt idx="45">
                        <c:v>88.320499999999996</c:v>
                      </c:pt>
                      <c:pt idx="46">
                        <c:v>87.905499999999989</c:v>
                      </c:pt>
                      <c:pt idx="47">
                        <c:v>5894.3305</c:v>
                      </c:pt>
                      <c:pt idx="48">
                        <c:v>5873.6814999999997</c:v>
                      </c:pt>
                      <c:pt idx="49">
                        <c:v>75864.004000000001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B87-4383-952E-37C90DAB1A1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Random_train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0.08</c:v>
                      </c:pt>
                      <c:pt idx="1">
                        <c:v>4.5999999999999999E-2</c:v>
                      </c:pt>
                      <c:pt idx="2">
                        <c:v>4.9000000000000002E-2</c:v>
                      </c:pt>
                      <c:pt idx="3">
                        <c:v>1.8220000000000001</c:v>
                      </c:pt>
                      <c:pt idx="4">
                        <c:v>669.36599999999999</c:v>
                      </c:pt>
                      <c:pt idx="5">
                        <c:v>163.934</c:v>
                      </c:pt>
                      <c:pt idx="6">
                        <c:v>11.063000000000001</c:v>
                      </c:pt>
                      <c:pt idx="7">
                        <c:v>53.337000000000003</c:v>
                      </c:pt>
                      <c:pt idx="8">
                        <c:v>418.20800000000003</c:v>
                      </c:pt>
                      <c:pt idx="9">
                        <c:v>74.322000000000003</c:v>
                      </c:pt>
                      <c:pt idx="10">
                        <c:v>1.1879999999999999</c:v>
                      </c:pt>
                      <c:pt idx="11">
                        <c:v>24.969000000000001</c:v>
                      </c:pt>
                      <c:pt idx="12">
                        <c:v>767.04200000000003</c:v>
                      </c:pt>
                      <c:pt idx="13">
                        <c:v>440.71300000000002</c:v>
                      </c:pt>
                      <c:pt idx="14">
                        <c:v>916.84199999999998</c:v>
                      </c:pt>
                      <c:pt idx="15">
                        <c:v>1.403</c:v>
                      </c:pt>
                      <c:pt idx="16">
                        <c:v>1.407</c:v>
                      </c:pt>
                      <c:pt idx="17">
                        <c:v>154.74700000000001</c:v>
                      </c:pt>
                      <c:pt idx="18">
                        <c:v>2.7149999999999999</c:v>
                      </c:pt>
                      <c:pt idx="19">
                        <c:v>489.22</c:v>
                      </c:pt>
                      <c:pt idx="20">
                        <c:v>0.98399999999999999</c:v>
                      </c:pt>
                      <c:pt idx="21">
                        <c:v>37.459000000000003</c:v>
                      </c:pt>
                      <c:pt idx="22">
                        <c:v>29.655000000000001</c:v>
                      </c:pt>
                      <c:pt idx="23">
                        <c:v>16.321000000000002</c:v>
                      </c:pt>
                      <c:pt idx="24">
                        <c:v>6.89</c:v>
                      </c:pt>
                      <c:pt idx="25">
                        <c:v>31.289000000000001</c:v>
                      </c:pt>
                      <c:pt idx="26">
                        <c:v>2.9729999999999999</c:v>
                      </c:pt>
                      <c:pt idx="27">
                        <c:v>21.408000000000001</c:v>
                      </c:pt>
                      <c:pt idx="28">
                        <c:v>0.99299999999999999</c:v>
                      </c:pt>
                      <c:pt idx="29">
                        <c:v>2.5750000000000002</c:v>
                      </c:pt>
                      <c:pt idx="30">
                        <c:v>598.26099999999997</c:v>
                      </c:pt>
                      <c:pt idx="31">
                        <c:v>41.948999999999998</c:v>
                      </c:pt>
                      <c:pt idx="32">
                        <c:v>16.186</c:v>
                      </c:pt>
                      <c:pt idx="33">
                        <c:v>0.33600000000000002</c:v>
                      </c:pt>
                      <c:pt idx="34">
                        <c:v>1.0289999999999999</c:v>
                      </c:pt>
                      <c:pt idx="35">
                        <c:v>16.448</c:v>
                      </c:pt>
                      <c:pt idx="36">
                        <c:v>358.57900000000001</c:v>
                      </c:pt>
                      <c:pt idx="37">
                        <c:v>16.603999999999999</c:v>
                      </c:pt>
                      <c:pt idx="38">
                        <c:v>61.734000000000002</c:v>
                      </c:pt>
                      <c:pt idx="39">
                        <c:v>33.929000000000002</c:v>
                      </c:pt>
                      <c:pt idx="40">
                        <c:v>7.2350000000000003</c:v>
                      </c:pt>
                      <c:pt idx="41">
                        <c:v>0.63700000000000001</c:v>
                      </c:pt>
                      <c:pt idx="42">
                        <c:v>0.83</c:v>
                      </c:pt>
                      <c:pt idx="43">
                        <c:v>14.146000000000001</c:v>
                      </c:pt>
                      <c:pt idx="44">
                        <c:v>164.17500000000001</c:v>
                      </c:pt>
                      <c:pt idx="45">
                        <c:v>69.463999999999999</c:v>
                      </c:pt>
                      <c:pt idx="46">
                        <c:v>535.28200000000004</c:v>
                      </c:pt>
                      <c:pt idx="47">
                        <c:v>852.27</c:v>
                      </c:pt>
                      <c:pt idx="48">
                        <c:v>28.45</c:v>
                      </c:pt>
                      <c:pt idx="49">
                        <c:v>0.81699999999999995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B87-4383-952E-37C90DAB1A1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Random_test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0.13300000000000001</c:v>
                      </c:pt>
                      <c:pt idx="1">
                        <c:v>8.5999999999999993E-2</c:v>
                      </c:pt>
                      <c:pt idx="2">
                        <c:v>0.08</c:v>
                      </c:pt>
                      <c:pt idx="3">
                        <c:v>1.738</c:v>
                      </c:pt>
                      <c:pt idx="4">
                        <c:v>781.75099999999998</c:v>
                      </c:pt>
                      <c:pt idx="5">
                        <c:v>199.53299999999999</c:v>
                      </c:pt>
                      <c:pt idx="6">
                        <c:v>12.494</c:v>
                      </c:pt>
                      <c:pt idx="7">
                        <c:v>51.304000000000002</c:v>
                      </c:pt>
                      <c:pt idx="8">
                        <c:v>402.72300000000001</c:v>
                      </c:pt>
                      <c:pt idx="9">
                        <c:v>72.894000000000005</c:v>
                      </c:pt>
                      <c:pt idx="10">
                        <c:v>1.2450000000000001</c:v>
                      </c:pt>
                      <c:pt idx="11">
                        <c:v>28.062000000000001</c:v>
                      </c:pt>
                      <c:pt idx="12">
                        <c:v>740.76800000000003</c:v>
                      </c:pt>
                      <c:pt idx="13">
                        <c:v>409.88</c:v>
                      </c:pt>
                      <c:pt idx="14">
                        <c:v>870.88199999999995</c:v>
                      </c:pt>
                      <c:pt idx="15">
                        <c:v>1.3260000000000001</c:v>
                      </c:pt>
                      <c:pt idx="16">
                        <c:v>1.504</c:v>
                      </c:pt>
                      <c:pt idx="17">
                        <c:v>149.983</c:v>
                      </c:pt>
                      <c:pt idx="18">
                        <c:v>2.7610000000000001</c:v>
                      </c:pt>
                      <c:pt idx="19">
                        <c:v>478.02800000000002</c:v>
                      </c:pt>
                      <c:pt idx="20">
                        <c:v>0.96899999999999997</c:v>
                      </c:pt>
                      <c:pt idx="21">
                        <c:v>37.238999999999997</c:v>
                      </c:pt>
                      <c:pt idx="22">
                        <c:v>29.146000000000001</c:v>
                      </c:pt>
                      <c:pt idx="23">
                        <c:v>15.916</c:v>
                      </c:pt>
                      <c:pt idx="24">
                        <c:v>6.8070000000000004</c:v>
                      </c:pt>
                      <c:pt idx="25">
                        <c:v>30.728999999999999</c:v>
                      </c:pt>
                      <c:pt idx="26">
                        <c:v>3.0750000000000002</c:v>
                      </c:pt>
                      <c:pt idx="27">
                        <c:v>21.547999999999998</c:v>
                      </c:pt>
                      <c:pt idx="28">
                        <c:v>0.873</c:v>
                      </c:pt>
                      <c:pt idx="29">
                        <c:v>2.444</c:v>
                      </c:pt>
                      <c:pt idx="30">
                        <c:v>594.29499999999996</c:v>
                      </c:pt>
                      <c:pt idx="31">
                        <c:v>41.71</c:v>
                      </c:pt>
                      <c:pt idx="32">
                        <c:v>16.382000000000001</c:v>
                      </c:pt>
                      <c:pt idx="33">
                        <c:v>0.25</c:v>
                      </c:pt>
                      <c:pt idx="34">
                        <c:v>0.77</c:v>
                      </c:pt>
                      <c:pt idx="35">
                        <c:v>16.725999999999999</c:v>
                      </c:pt>
                      <c:pt idx="36">
                        <c:v>357.49200000000002</c:v>
                      </c:pt>
                      <c:pt idx="37">
                        <c:v>16.114999999999998</c:v>
                      </c:pt>
                      <c:pt idx="38">
                        <c:v>61.506</c:v>
                      </c:pt>
                      <c:pt idx="39">
                        <c:v>33.152000000000001</c:v>
                      </c:pt>
                      <c:pt idx="40">
                        <c:v>7.6210000000000004</c:v>
                      </c:pt>
                      <c:pt idx="41">
                        <c:v>0.63400000000000001</c:v>
                      </c:pt>
                      <c:pt idx="42">
                        <c:v>0.71199999999999997</c:v>
                      </c:pt>
                      <c:pt idx="43">
                        <c:v>14.010999999999999</c:v>
                      </c:pt>
                      <c:pt idx="44">
                        <c:v>164.37299999999999</c:v>
                      </c:pt>
                      <c:pt idx="45">
                        <c:v>77.168000000000006</c:v>
                      </c:pt>
                      <c:pt idx="46">
                        <c:v>528.65700000000004</c:v>
                      </c:pt>
                      <c:pt idx="47">
                        <c:v>855.30700000000002</c:v>
                      </c:pt>
                      <c:pt idx="48">
                        <c:v>29.109000000000002</c:v>
                      </c:pt>
                      <c:pt idx="49">
                        <c:v>0.754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B87-4383-952E-37C90DAB1A1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Random_train_MA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6.3E-2</c:v>
                      </c:pt>
                      <c:pt idx="2">
                        <c:v>4.7500000000000001E-2</c:v>
                      </c:pt>
                      <c:pt idx="3">
                        <c:v>0.9355</c:v>
                      </c:pt>
                      <c:pt idx="4">
                        <c:v>335.59399999999999</c:v>
                      </c:pt>
                      <c:pt idx="5">
                        <c:v>416.65</c:v>
                      </c:pt>
                      <c:pt idx="6">
                        <c:v>87.498499999999993</c:v>
                      </c:pt>
                      <c:pt idx="7">
                        <c:v>32.200000000000003</c:v>
                      </c:pt>
                      <c:pt idx="8">
                        <c:v>235.77250000000001</c:v>
                      </c:pt>
                      <c:pt idx="9">
                        <c:v>246.26500000000001</c:v>
                      </c:pt>
                      <c:pt idx="10">
                        <c:v>37.755000000000003</c:v>
                      </c:pt>
                      <c:pt idx="11">
                        <c:v>13.0785</c:v>
                      </c:pt>
                      <c:pt idx="12">
                        <c:v>396.00550000000004</c:v>
                      </c:pt>
                      <c:pt idx="13">
                        <c:v>603.87750000000005</c:v>
                      </c:pt>
                      <c:pt idx="14">
                        <c:v>678.77750000000003</c:v>
                      </c:pt>
                      <c:pt idx="15">
                        <c:v>459.1225</c:v>
                      </c:pt>
                      <c:pt idx="16">
                        <c:v>1.405</c:v>
                      </c:pt>
                      <c:pt idx="17">
                        <c:v>78.077000000000012</c:v>
                      </c:pt>
                      <c:pt idx="18">
                        <c:v>78.731000000000009</c:v>
                      </c:pt>
                      <c:pt idx="19">
                        <c:v>245.9675</c:v>
                      </c:pt>
                      <c:pt idx="20">
                        <c:v>245.102</c:v>
                      </c:pt>
                      <c:pt idx="21">
                        <c:v>19.221500000000002</c:v>
                      </c:pt>
                      <c:pt idx="22">
                        <c:v>33.557000000000002</c:v>
                      </c:pt>
                      <c:pt idx="23">
                        <c:v>22.988</c:v>
                      </c:pt>
                      <c:pt idx="24">
                        <c:v>11.605500000000001</c:v>
                      </c:pt>
                      <c:pt idx="25">
                        <c:v>19.089500000000001</c:v>
                      </c:pt>
                      <c:pt idx="26">
                        <c:v>17.131</c:v>
                      </c:pt>
                      <c:pt idx="27">
                        <c:v>12.1905</c:v>
                      </c:pt>
                      <c:pt idx="28">
                        <c:v>11.2005</c:v>
                      </c:pt>
                      <c:pt idx="29">
                        <c:v>1.784</c:v>
                      </c:pt>
                      <c:pt idx="30">
                        <c:v>300.41800000000001</c:v>
                      </c:pt>
                      <c:pt idx="31">
                        <c:v>320.10499999999996</c:v>
                      </c:pt>
                      <c:pt idx="32">
                        <c:v>29.067499999999999</c:v>
                      </c:pt>
                      <c:pt idx="33">
                        <c:v>8.2609999999999992</c:v>
                      </c:pt>
                      <c:pt idx="34">
                        <c:v>0.6825</c:v>
                      </c:pt>
                      <c:pt idx="35">
                        <c:v>8.7385000000000002</c:v>
                      </c:pt>
                      <c:pt idx="36">
                        <c:v>187.51349999999999</c:v>
                      </c:pt>
                      <c:pt idx="37">
                        <c:v>187.5915</c:v>
                      </c:pt>
                      <c:pt idx="38">
                        <c:v>39.168999999999997</c:v>
                      </c:pt>
                      <c:pt idx="39">
                        <c:v>47.831500000000005</c:v>
                      </c:pt>
                      <c:pt idx="40">
                        <c:v>20.582000000000001</c:v>
                      </c:pt>
                      <c:pt idx="41">
                        <c:v>3.9359999999999999</c:v>
                      </c:pt>
                      <c:pt idx="42">
                        <c:v>0.73350000000000004</c:v>
                      </c:pt>
                      <c:pt idx="43">
                        <c:v>7.4880000000000004</c:v>
                      </c:pt>
                      <c:pt idx="44">
                        <c:v>89.160500000000013</c:v>
                      </c:pt>
                      <c:pt idx="45">
                        <c:v>116.81950000000001</c:v>
                      </c:pt>
                      <c:pt idx="46">
                        <c:v>302.37300000000005</c:v>
                      </c:pt>
                      <c:pt idx="47">
                        <c:v>693.77600000000007</c:v>
                      </c:pt>
                      <c:pt idx="48">
                        <c:v>440.36</c:v>
                      </c:pt>
                      <c:pt idx="49">
                        <c:v>14.6335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B87-4383-952E-37C90DAB1A1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Random_test_MA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  <c:pt idx="10">
                        <c:v>2.2000000000000002</c:v>
                      </c:pt>
                      <c:pt idx="11">
                        <c:v>2.4</c:v>
                      </c:pt>
                      <c:pt idx="12">
                        <c:v>2.6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3.2</c:v>
                      </c:pt>
                      <c:pt idx="16">
                        <c:v>3.4</c:v>
                      </c:pt>
                      <c:pt idx="17">
                        <c:v>3.6</c:v>
                      </c:pt>
                      <c:pt idx="18">
                        <c:v>3.8</c:v>
                      </c:pt>
                      <c:pt idx="19">
                        <c:v>4</c:v>
                      </c:pt>
                      <c:pt idx="20">
                        <c:v>4.2</c:v>
                      </c:pt>
                      <c:pt idx="21">
                        <c:v>4.4000000000000004</c:v>
                      </c:pt>
                      <c:pt idx="22">
                        <c:v>4.5999999999999996</c:v>
                      </c:pt>
                      <c:pt idx="23">
                        <c:v>4.8</c:v>
                      </c:pt>
                      <c:pt idx="24">
                        <c:v>5</c:v>
                      </c:pt>
                      <c:pt idx="25">
                        <c:v>5.2</c:v>
                      </c:pt>
                      <c:pt idx="26">
                        <c:v>5.4</c:v>
                      </c:pt>
                      <c:pt idx="27">
                        <c:v>5.6</c:v>
                      </c:pt>
                      <c:pt idx="28">
                        <c:v>5.8</c:v>
                      </c:pt>
                      <c:pt idx="29">
                        <c:v>6</c:v>
                      </c:pt>
                      <c:pt idx="30">
                        <c:v>6.2</c:v>
                      </c:pt>
                      <c:pt idx="31">
                        <c:v>6.4</c:v>
                      </c:pt>
                      <c:pt idx="32">
                        <c:v>6.6</c:v>
                      </c:pt>
                      <c:pt idx="33">
                        <c:v>6.8</c:v>
                      </c:pt>
                      <c:pt idx="34">
                        <c:v>7</c:v>
                      </c:pt>
                      <c:pt idx="35">
                        <c:v>7.2</c:v>
                      </c:pt>
                      <c:pt idx="36">
                        <c:v>7.4</c:v>
                      </c:pt>
                      <c:pt idx="37">
                        <c:v>7.6</c:v>
                      </c:pt>
                      <c:pt idx="38">
                        <c:v>7.8</c:v>
                      </c:pt>
                      <c:pt idx="39">
                        <c:v>8</c:v>
                      </c:pt>
                      <c:pt idx="40">
                        <c:v>8.1999999999999993</c:v>
                      </c:pt>
                      <c:pt idx="41">
                        <c:v>8.4</c:v>
                      </c:pt>
                      <c:pt idx="42">
                        <c:v>8.6</c:v>
                      </c:pt>
                      <c:pt idx="43">
                        <c:v>8.8000000000000007</c:v>
                      </c:pt>
                      <c:pt idx="44">
                        <c:v>9</c:v>
                      </c:pt>
                      <c:pt idx="45">
                        <c:v>9.1999999999999993</c:v>
                      </c:pt>
                      <c:pt idx="46">
                        <c:v>9.4</c:v>
                      </c:pt>
                      <c:pt idx="47">
                        <c:v>9.6</c:v>
                      </c:pt>
                      <c:pt idx="48">
                        <c:v>9.8000000000000007</c:v>
                      </c:pt>
                      <c:pt idx="4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0.1095</c:v>
                      </c:pt>
                      <c:pt idx="2">
                        <c:v>8.299999999999999E-2</c:v>
                      </c:pt>
                      <c:pt idx="3">
                        <c:v>0.90900000000000003</c:v>
                      </c:pt>
                      <c:pt idx="4">
                        <c:v>391.74450000000002</c:v>
                      </c:pt>
                      <c:pt idx="5">
                        <c:v>490.642</c:v>
                      </c:pt>
                      <c:pt idx="6">
                        <c:v>106.01349999999999</c:v>
                      </c:pt>
                      <c:pt idx="7">
                        <c:v>31.899000000000001</c:v>
                      </c:pt>
                      <c:pt idx="8">
                        <c:v>227.01350000000002</c:v>
                      </c:pt>
                      <c:pt idx="9">
                        <c:v>237.80850000000001</c:v>
                      </c:pt>
                      <c:pt idx="10">
                        <c:v>37.069500000000005</c:v>
                      </c:pt>
                      <c:pt idx="11">
                        <c:v>14.653500000000001</c:v>
                      </c:pt>
                      <c:pt idx="12">
                        <c:v>384.41500000000002</c:v>
                      </c:pt>
                      <c:pt idx="13">
                        <c:v>575.32400000000007</c:v>
                      </c:pt>
                      <c:pt idx="14">
                        <c:v>640.38099999999997</c:v>
                      </c:pt>
                      <c:pt idx="15">
                        <c:v>436.10399999999998</c:v>
                      </c:pt>
                      <c:pt idx="16">
                        <c:v>1.415</c:v>
                      </c:pt>
                      <c:pt idx="17">
                        <c:v>75.743499999999997</c:v>
                      </c:pt>
                      <c:pt idx="18">
                        <c:v>76.372</c:v>
                      </c:pt>
                      <c:pt idx="19">
                        <c:v>240.39450000000002</c:v>
                      </c:pt>
                      <c:pt idx="20">
                        <c:v>239.49850000000001</c:v>
                      </c:pt>
                      <c:pt idx="21">
                        <c:v>19.103999999999999</c:v>
                      </c:pt>
                      <c:pt idx="22">
                        <c:v>33.192499999999995</c:v>
                      </c:pt>
                      <c:pt idx="23">
                        <c:v>22.530999999999999</c:v>
                      </c:pt>
                      <c:pt idx="24">
                        <c:v>11.361499999999999</c:v>
                      </c:pt>
                      <c:pt idx="25">
                        <c:v>18.768000000000001</c:v>
                      </c:pt>
                      <c:pt idx="26">
                        <c:v>16.902000000000001</c:v>
                      </c:pt>
                      <c:pt idx="27">
                        <c:v>12.311499999999999</c:v>
                      </c:pt>
                      <c:pt idx="28">
                        <c:v>11.2105</c:v>
                      </c:pt>
                      <c:pt idx="29">
                        <c:v>1.6585000000000001</c:v>
                      </c:pt>
                      <c:pt idx="30">
                        <c:v>298.36949999999996</c:v>
                      </c:pt>
                      <c:pt idx="31">
                        <c:v>318.0025</c:v>
                      </c:pt>
                      <c:pt idx="32">
                        <c:v>29.045999999999999</c:v>
                      </c:pt>
                      <c:pt idx="33">
                        <c:v>8.3160000000000007</c:v>
                      </c:pt>
                      <c:pt idx="34">
                        <c:v>0.51</c:v>
                      </c:pt>
                      <c:pt idx="35">
                        <c:v>8.7479999999999993</c:v>
                      </c:pt>
                      <c:pt idx="36">
                        <c:v>187.10900000000001</c:v>
                      </c:pt>
                      <c:pt idx="37">
                        <c:v>186.80350000000001</c:v>
                      </c:pt>
                      <c:pt idx="38">
                        <c:v>38.810499999999998</c:v>
                      </c:pt>
                      <c:pt idx="39">
                        <c:v>47.329000000000001</c:v>
                      </c:pt>
                      <c:pt idx="40">
                        <c:v>20.386500000000002</c:v>
                      </c:pt>
                      <c:pt idx="41">
                        <c:v>4.1275000000000004</c:v>
                      </c:pt>
                      <c:pt idx="42">
                        <c:v>0.67300000000000004</c:v>
                      </c:pt>
                      <c:pt idx="43">
                        <c:v>7.3614999999999995</c:v>
                      </c:pt>
                      <c:pt idx="44">
                        <c:v>89.191999999999993</c:v>
                      </c:pt>
                      <c:pt idx="45">
                        <c:v>120.7705</c:v>
                      </c:pt>
                      <c:pt idx="46">
                        <c:v>302.91250000000002</c:v>
                      </c:pt>
                      <c:pt idx="47">
                        <c:v>691.98199999999997</c:v>
                      </c:pt>
                      <c:pt idx="48">
                        <c:v>442.20800000000003</c:v>
                      </c:pt>
                      <c:pt idx="49">
                        <c:v>14.931500000000002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B87-4383-952E-37C90DAB1A1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Kmeans_train_MA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4.0999999999999995E-2</c:v>
                </c:pt>
                <c:pt idx="2">
                  <c:v>4.7500000000000001E-2</c:v>
                </c:pt>
                <c:pt idx="3">
                  <c:v>7085.2430000000004</c:v>
                </c:pt>
                <c:pt idx="4">
                  <c:v>7107.2489999999998</c:v>
                </c:pt>
                <c:pt idx="5">
                  <c:v>37.108499999999999</c:v>
                </c:pt>
                <c:pt idx="6">
                  <c:v>214.15800000000002</c:v>
                </c:pt>
                <c:pt idx="7">
                  <c:v>207.79150000000001</c:v>
                </c:pt>
                <c:pt idx="8">
                  <c:v>14.801499999999999</c:v>
                </c:pt>
                <c:pt idx="9">
                  <c:v>214.98750000000001</c:v>
                </c:pt>
                <c:pt idx="10">
                  <c:v>6679.2269999999999</c:v>
                </c:pt>
                <c:pt idx="11">
                  <c:v>6471.0244999999995</c:v>
                </c:pt>
                <c:pt idx="12">
                  <c:v>3.0919999999999996</c:v>
                </c:pt>
                <c:pt idx="13">
                  <c:v>6.4414999999999996</c:v>
                </c:pt>
                <c:pt idx="14">
                  <c:v>11.220500000000001</c:v>
                </c:pt>
                <c:pt idx="15">
                  <c:v>433.53</c:v>
                </c:pt>
                <c:pt idx="16">
                  <c:v>595.17250000000001</c:v>
                </c:pt>
                <c:pt idx="17">
                  <c:v>181.76499999999999</c:v>
                </c:pt>
                <c:pt idx="18">
                  <c:v>13.4535</c:v>
                </c:pt>
                <c:pt idx="19">
                  <c:v>1.9535</c:v>
                </c:pt>
                <c:pt idx="20">
                  <c:v>74.381500000000003</c:v>
                </c:pt>
                <c:pt idx="21">
                  <c:v>74.6935</c:v>
                </c:pt>
                <c:pt idx="22">
                  <c:v>1401.6469999999999</c:v>
                </c:pt>
                <c:pt idx="23">
                  <c:v>1498.8779999999999</c:v>
                </c:pt>
                <c:pt idx="24">
                  <c:v>101.87750000000001</c:v>
                </c:pt>
                <c:pt idx="25">
                  <c:v>37.3005</c:v>
                </c:pt>
                <c:pt idx="26">
                  <c:v>38.316500000000005</c:v>
                </c:pt>
                <c:pt idx="27">
                  <c:v>42.185500000000005</c:v>
                </c:pt>
                <c:pt idx="28">
                  <c:v>43.984500000000004</c:v>
                </c:pt>
                <c:pt idx="29">
                  <c:v>6.0490000000000004</c:v>
                </c:pt>
                <c:pt idx="30">
                  <c:v>70.427500000000009</c:v>
                </c:pt>
                <c:pt idx="31">
                  <c:v>72.655500000000004</c:v>
                </c:pt>
                <c:pt idx="32">
                  <c:v>12.3025</c:v>
                </c:pt>
                <c:pt idx="33">
                  <c:v>271.9855</c:v>
                </c:pt>
                <c:pt idx="34">
                  <c:v>477.69900000000001</c:v>
                </c:pt>
                <c:pt idx="35">
                  <c:v>217.16650000000001</c:v>
                </c:pt>
                <c:pt idx="36">
                  <c:v>43.967500000000001</c:v>
                </c:pt>
                <c:pt idx="37">
                  <c:v>47.191000000000003</c:v>
                </c:pt>
                <c:pt idx="38">
                  <c:v>37.703499999999998</c:v>
                </c:pt>
                <c:pt idx="39">
                  <c:v>36.457999999999998</c:v>
                </c:pt>
                <c:pt idx="40">
                  <c:v>30.515000000000001</c:v>
                </c:pt>
                <c:pt idx="41">
                  <c:v>29.012999999999998</c:v>
                </c:pt>
                <c:pt idx="42">
                  <c:v>2.3580000000000001</c:v>
                </c:pt>
                <c:pt idx="43">
                  <c:v>0.33099999999999996</c:v>
                </c:pt>
                <c:pt idx="44">
                  <c:v>1.4515</c:v>
                </c:pt>
                <c:pt idx="45">
                  <c:v>44.171999999999997</c:v>
                </c:pt>
                <c:pt idx="46">
                  <c:v>686.40899999999999</c:v>
                </c:pt>
                <c:pt idx="47">
                  <c:v>648.06299999999999</c:v>
                </c:pt>
                <c:pt idx="48">
                  <c:v>16.585999999999999</c:v>
                </c:pt>
                <c:pt idx="49">
                  <c:v>2518.3775000000001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7-4383-952E-37C90DAB1A15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Kmeans_test_MA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0</c:v>
                </c:pt>
                <c:pt idx="1">
                  <c:v>8.3500000000000005E-2</c:v>
                </c:pt>
                <c:pt idx="2">
                  <c:v>7.8E-2</c:v>
                </c:pt>
                <c:pt idx="3">
                  <c:v>6842.473</c:v>
                </c:pt>
                <c:pt idx="4">
                  <c:v>6864.375</c:v>
                </c:pt>
                <c:pt idx="5">
                  <c:v>36.212499999999999</c:v>
                </c:pt>
                <c:pt idx="6">
                  <c:v>190.91300000000001</c:v>
                </c:pt>
                <c:pt idx="7">
                  <c:v>185.066</c:v>
                </c:pt>
                <c:pt idx="8">
                  <c:v>14.197000000000001</c:v>
                </c:pt>
                <c:pt idx="9">
                  <c:v>206.78399999999999</c:v>
                </c:pt>
                <c:pt idx="10">
                  <c:v>6491.2920000000004</c:v>
                </c:pt>
                <c:pt idx="11">
                  <c:v>6291.06</c:v>
                </c:pt>
                <c:pt idx="12">
                  <c:v>3.2749999999999999</c:v>
                </c:pt>
                <c:pt idx="13">
                  <c:v>6.54</c:v>
                </c:pt>
                <c:pt idx="14">
                  <c:v>11.059000000000001</c:v>
                </c:pt>
                <c:pt idx="15">
                  <c:v>398.15299999999996</c:v>
                </c:pt>
                <c:pt idx="16">
                  <c:v>556.56499999999994</c:v>
                </c:pt>
                <c:pt idx="17">
                  <c:v>177.636</c:v>
                </c:pt>
                <c:pt idx="18">
                  <c:v>12.625499999999999</c:v>
                </c:pt>
                <c:pt idx="19">
                  <c:v>1.8519999999999999</c:v>
                </c:pt>
                <c:pt idx="20">
                  <c:v>73.317000000000007</c:v>
                </c:pt>
                <c:pt idx="21">
                  <c:v>73.781000000000006</c:v>
                </c:pt>
                <c:pt idx="22">
                  <c:v>1296.9750000000001</c:v>
                </c:pt>
                <c:pt idx="23">
                  <c:v>1390.8530000000001</c:v>
                </c:pt>
                <c:pt idx="24">
                  <c:v>98.611500000000007</c:v>
                </c:pt>
                <c:pt idx="25">
                  <c:v>36.853999999999999</c:v>
                </c:pt>
                <c:pt idx="26">
                  <c:v>37.832000000000001</c:v>
                </c:pt>
                <c:pt idx="27">
                  <c:v>41.613999999999997</c:v>
                </c:pt>
                <c:pt idx="28">
                  <c:v>43.450999999999993</c:v>
                </c:pt>
                <c:pt idx="29">
                  <c:v>5.9799999999999995</c:v>
                </c:pt>
                <c:pt idx="30">
                  <c:v>69.656000000000006</c:v>
                </c:pt>
                <c:pt idx="31">
                  <c:v>71.794499999999999</c:v>
                </c:pt>
                <c:pt idx="32">
                  <c:v>12.313499999999999</c:v>
                </c:pt>
                <c:pt idx="33">
                  <c:v>272.58249999999998</c:v>
                </c:pt>
                <c:pt idx="34">
                  <c:v>477.83949999999999</c:v>
                </c:pt>
                <c:pt idx="35">
                  <c:v>216.6045</c:v>
                </c:pt>
                <c:pt idx="36">
                  <c:v>43.201500000000003</c:v>
                </c:pt>
                <c:pt idx="37">
                  <c:v>46.755000000000003</c:v>
                </c:pt>
                <c:pt idx="38">
                  <c:v>37.039000000000001</c:v>
                </c:pt>
                <c:pt idx="39">
                  <c:v>35.478000000000002</c:v>
                </c:pt>
                <c:pt idx="40">
                  <c:v>29.801500000000001</c:v>
                </c:pt>
                <c:pt idx="41">
                  <c:v>28.458500000000001</c:v>
                </c:pt>
                <c:pt idx="42">
                  <c:v>2.2970000000000002</c:v>
                </c:pt>
                <c:pt idx="43">
                  <c:v>0.31499999999999995</c:v>
                </c:pt>
                <c:pt idx="44">
                  <c:v>1.446</c:v>
                </c:pt>
                <c:pt idx="45">
                  <c:v>44.320500000000003</c:v>
                </c:pt>
                <c:pt idx="46">
                  <c:v>686.43299999999999</c:v>
                </c:pt>
                <c:pt idx="47">
                  <c:v>647.80499999999995</c:v>
                </c:pt>
                <c:pt idx="48">
                  <c:v>16.7165</c:v>
                </c:pt>
                <c:pt idx="49">
                  <c:v>2484.7404999999999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7-4383-952E-37C90DAB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463448"/>
        <c:axId val="682456888"/>
      </c:lineChart>
      <c:catAx>
        <c:axId val="67939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90736"/>
        <c:crosses val="autoZero"/>
        <c:auto val="1"/>
        <c:lblAlgn val="ctr"/>
        <c:lblOffset val="100"/>
        <c:noMultiLvlLbl val="0"/>
      </c:catAx>
      <c:valAx>
        <c:axId val="6793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95000"/>
        <c:crosses val="autoZero"/>
        <c:crossBetween val="between"/>
      </c:valAx>
      <c:valAx>
        <c:axId val="6824568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63448"/>
        <c:crosses val="max"/>
        <c:crossBetween val="between"/>
      </c:valAx>
      <c:catAx>
        <c:axId val="682463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2456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One_train_AVG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Sheet1!$B$54</c:f>
              <c:numCache>
                <c:formatCode>General</c:formatCode>
                <c:ptCount val="1"/>
                <c:pt idx="0">
                  <c:v>9135.9987399999991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7-4910-8C76-11AB81D6AD6B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One_test_AVG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Sheet1!$C$54</c:f>
              <c:numCache>
                <c:formatCode>General</c:formatCode>
                <c:ptCount val="1"/>
                <c:pt idx="0">
                  <c:v>9393.9471799999992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7-4910-8C76-11AB81D6AD6B}"/>
            </c:ext>
          </c:extLst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Random_train_AVG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Sheet1!$D$54</c:f>
              <c:numCache>
                <c:formatCode>General</c:formatCode>
                <c:ptCount val="1"/>
                <c:pt idx="0">
                  <c:v>143.22762000000003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7-4910-8C76-11AB81D6AD6B}"/>
            </c:ext>
          </c:extLst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Random_test_AVG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Sheet1!$E$54</c:f>
              <c:numCache>
                <c:formatCode>General</c:formatCode>
                <c:ptCount val="1"/>
                <c:pt idx="0">
                  <c:v>143.45330000000001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7-4910-8C76-11AB81D6AD6B}"/>
            </c:ext>
          </c:extLst>
        </c:ser>
        <c:ser>
          <c:idx val="4"/>
          <c:order val="4"/>
          <c:tx>
            <c:strRef>
              <c:f>Sheet1!$F$53</c:f>
              <c:strCache>
                <c:ptCount val="1"/>
                <c:pt idx="0">
                  <c:v>Kmeans_train_AVG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Sheet1!$F$54</c:f>
              <c:numCache>
                <c:formatCode>General</c:formatCode>
                <c:ptCount val="1"/>
                <c:pt idx="0">
                  <c:v>807.37621999999976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87-4910-8C76-11AB81D6AD6B}"/>
            </c:ext>
          </c:extLst>
        </c:ser>
        <c:ser>
          <c:idx val="5"/>
          <c:order val="5"/>
          <c:tx>
            <c:strRef>
              <c:f>Sheet1!$G$53</c:f>
              <c:strCache>
                <c:ptCount val="1"/>
                <c:pt idx="0">
                  <c:v>Kmeans_test_AVG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Sheet1!$G$54</c:f>
              <c:numCache>
                <c:formatCode>General</c:formatCode>
                <c:ptCount val="1"/>
                <c:pt idx="0">
                  <c:v>781.75183999999979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87-4910-8C76-11AB81D6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334976"/>
        <c:axId val="679344160"/>
      </c:barChart>
      <c:catAx>
        <c:axId val="6793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44160"/>
        <c:crosses val="autoZero"/>
        <c:auto val="1"/>
        <c:lblAlgn val="ctr"/>
        <c:lblOffset val="100"/>
        <c:noMultiLvlLbl val="0"/>
      </c:catAx>
      <c:valAx>
        <c:axId val="6793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</xdr:row>
      <xdr:rowOff>26670</xdr:rowOff>
    </xdr:from>
    <xdr:to>
      <xdr:col>23</xdr:col>
      <xdr:colOff>594360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772C1-93BE-43A2-9D08-64BA00B17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21</xdr:row>
      <xdr:rowOff>19050</xdr:rowOff>
    </xdr:from>
    <xdr:to>
      <xdr:col>24</xdr:col>
      <xdr:colOff>15240</xdr:colOff>
      <xdr:row>38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141C7-A8C3-49F0-B30A-AADFAC70B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</xdr:colOff>
      <xdr:row>41</xdr:row>
      <xdr:rowOff>11430</xdr:rowOff>
    </xdr:from>
    <xdr:to>
      <xdr:col>24</xdr:col>
      <xdr:colOff>15240</xdr:colOff>
      <xdr:row>59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C31093-A0C0-4D89-92CB-05233F32A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137160</xdr:colOff>
      <xdr:row>57</xdr:row>
      <xdr:rowOff>87630</xdr:rowOff>
    </xdr:from>
    <xdr:to>
      <xdr:col>9</xdr:col>
      <xdr:colOff>556260</xdr:colOff>
      <xdr:row>72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B17A95-BA2C-4B03-B038-9FEF46748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2B32-80B8-4B85-8552-6CC92B9E70F7}">
  <dimension ref="A1:M54"/>
  <sheetViews>
    <sheetView tabSelected="1" topLeftCell="A7" workbookViewId="0">
      <selection activeCell="G12" sqref="G12"/>
    </sheetView>
  </sheetViews>
  <sheetFormatPr defaultRowHeight="14.4" x14ac:dyDescent="0.3"/>
  <cols>
    <col min="2" max="2" width="13.6640625" bestFit="1" customWidth="1"/>
    <col min="3" max="3" width="12.88671875" bestFit="1" customWidth="1"/>
    <col min="4" max="4" width="17.21875" bestFit="1" customWidth="1"/>
    <col min="5" max="5" width="16.44140625" bestFit="1" customWidth="1"/>
    <col min="6" max="6" width="16" bestFit="1" customWidth="1"/>
    <col min="7" max="7" width="16.6640625" bestFit="1" customWidth="1"/>
    <col min="8" max="8" width="16.44140625" bestFit="1" customWidth="1"/>
    <col min="9" max="9" width="15.77734375" bestFit="1" customWidth="1"/>
    <col min="10" max="10" width="12.109375" bestFit="1" customWidth="1"/>
    <col min="11" max="11" width="11.44140625" bestFit="1" customWidth="1"/>
    <col min="12" max="12" width="16" bestFit="1" customWidth="1"/>
    <col min="13" max="13" width="15.33203125" bestFit="1" customWidth="1"/>
  </cols>
  <sheetData>
    <row r="1" spans="1:13" x14ac:dyDescent="0.3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10</v>
      </c>
      <c r="J1" t="s">
        <v>9</v>
      </c>
      <c r="K1" t="s">
        <v>8</v>
      </c>
      <c r="L1" t="s">
        <v>7</v>
      </c>
      <c r="M1" t="s">
        <v>6</v>
      </c>
    </row>
    <row r="2" spans="1:13" x14ac:dyDescent="0.3">
      <c r="A2">
        <v>0.2</v>
      </c>
      <c r="B2">
        <v>0</v>
      </c>
      <c r="C2">
        <v>0.182</v>
      </c>
      <c r="D2">
        <v>0</v>
      </c>
      <c r="E2">
        <v>0</v>
      </c>
      <c r="F2">
        <v>0.08</v>
      </c>
      <c r="G2">
        <v>0.13300000000000001</v>
      </c>
      <c r="H2">
        <v>0</v>
      </c>
      <c r="I2">
        <v>0</v>
      </c>
      <c r="J2">
        <v>3.5999999999999997E-2</v>
      </c>
      <c r="K2">
        <v>8.5000000000000006E-2</v>
      </c>
      <c r="L2">
        <v>0</v>
      </c>
      <c r="M2">
        <v>0</v>
      </c>
    </row>
    <row r="3" spans="1:13" x14ac:dyDescent="0.3">
      <c r="A3">
        <v>0.4</v>
      </c>
      <c r="B3">
        <v>4.2190000000000003</v>
      </c>
      <c r="C3">
        <v>25.478000000000002</v>
      </c>
      <c r="D3">
        <f>AVERAGE(B2:B3)</f>
        <v>2.1095000000000002</v>
      </c>
      <c r="E3">
        <f>AVERAGE(B2:B3)</f>
        <v>2.1095000000000002</v>
      </c>
      <c r="F3">
        <v>4.5999999999999999E-2</v>
      </c>
      <c r="G3">
        <v>8.5999999999999993E-2</v>
      </c>
      <c r="H3">
        <f>AVERAGE(F2:F3)</f>
        <v>6.3E-2</v>
      </c>
      <c r="I3">
        <f>AVERAGE(G2:G3)</f>
        <v>0.1095</v>
      </c>
      <c r="J3">
        <v>4.5999999999999999E-2</v>
      </c>
      <c r="K3">
        <v>8.2000000000000003E-2</v>
      </c>
      <c r="L3">
        <f>AVERAGE(J2:J3)</f>
        <v>4.0999999999999995E-2</v>
      </c>
      <c r="M3">
        <f>AVERAGE(K2:K3)</f>
        <v>8.3500000000000005E-2</v>
      </c>
    </row>
    <row r="4" spans="1:13" x14ac:dyDescent="0.3">
      <c r="A4">
        <v>0.6</v>
      </c>
      <c r="B4">
        <v>385.88499999999999</v>
      </c>
      <c r="C4">
        <v>425.82799999999997</v>
      </c>
      <c r="D4">
        <f>AVERAGE(B3:B4)</f>
        <v>195.05199999999999</v>
      </c>
      <c r="E4">
        <f>AVERAGE(B3:B4)</f>
        <v>195.05199999999999</v>
      </c>
      <c r="F4">
        <v>4.9000000000000002E-2</v>
      </c>
      <c r="G4">
        <v>0.08</v>
      </c>
      <c r="H4">
        <f>AVERAGE(F3:F4)</f>
        <v>4.7500000000000001E-2</v>
      </c>
      <c r="I4">
        <f>AVERAGE(G3:G4)</f>
        <v>8.299999999999999E-2</v>
      </c>
      <c r="J4">
        <v>4.9000000000000002E-2</v>
      </c>
      <c r="K4">
        <v>7.3999999999999996E-2</v>
      </c>
      <c r="L4">
        <f>AVERAGE(J3:J4)</f>
        <v>4.7500000000000001E-2</v>
      </c>
      <c r="M4">
        <f>AVERAGE(K3:K4)</f>
        <v>7.8E-2</v>
      </c>
    </row>
    <row r="5" spans="1:13" x14ac:dyDescent="0.3">
      <c r="A5">
        <v>0.8</v>
      </c>
      <c r="B5">
        <v>39114.673999999999</v>
      </c>
      <c r="C5">
        <v>54969.294999999998</v>
      </c>
      <c r="D5">
        <f>AVERAGE(B4:B5)</f>
        <v>19750.279500000001</v>
      </c>
      <c r="E5">
        <f>AVERAGE(B4:B5)</f>
        <v>19750.279500000001</v>
      </c>
      <c r="F5">
        <v>1.8220000000000001</v>
      </c>
      <c r="G5">
        <v>1.738</v>
      </c>
      <c r="H5">
        <f>AVERAGE(F4:F5)</f>
        <v>0.9355</v>
      </c>
      <c r="I5">
        <f>AVERAGE(G4:G5)</f>
        <v>0.90900000000000003</v>
      </c>
      <c r="J5">
        <v>14170.437</v>
      </c>
      <c r="K5">
        <v>13684.871999999999</v>
      </c>
      <c r="L5">
        <f>AVERAGE(J4:J5)</f>
        <v>7085.2430000000004</v>
      </c>
      <c r="M5">
        <f>AVERAGE(K4:K5)</f>
        <v>6842.473</v>
      </c>
    </row>
    <row r="6" spans="1:13" x14ac:dyDescent="0.3">
      <c r="A6">
        <v>1</v>
      </c>
      <c r="B6">
        <v>221.614</v>
      </c>
      <c r="C6">
        <v>252.98500000000001</v>
      </c>
      <c r="D6">
        <f>AVERAGE(B5:B6)</f>
        <v>19668.144</v>
      </c>
      <c r="E6">
        <f>AVERAGE(B5:B6)</f>
        <v>19668.144</v>
      </c>
      <c r="F6">
        <v>669.36599999999999</v>
      </c>
      <c r="G6">
        <v>781.75099999999998</v>
      </c>
      <c r="H6">
        <f>AVERAGE(F5:F6)</f>
        <v>335.59399999999999</v>
      </c>
      <c r="I6">
        <f>AVERAGE(G5:G6)</f>
        <v>391.74450000000002</v>
      </c>
      <c r="J6">
        <v>44.061</v>
      </c>
      <c r="K6">
        <v>43.878</v>
      </c>
      <c r="L6">
        <f>AVERAGE(J5:J6)</f>
        <v>7107.2489999999998</v>
      </c>
      <c r="M6">
        <f>AVERAGE(K5:K6)</f>
        <v>6864.375</v>
      </c>
    </row>
    <row r="7" spans="1:13" x14ac:dyDescent="0.3">
      <c r="A7">
        <v>1.2</v>
      </c>
      <c r="B7">
        <v>266.649</v>
      </c>
      <c r="C7">
        <v>252.85300000000001</v>
      </c>
      <c r="D7">
        <f>AVERAGE(B6:B7)</f>
        <v>244.13150000000002</v>
      </c>
      <c r="E7">
        <f>AVERAGE(B6:B7)</f>
        <v>244.13150000000002</v>
      </c>
      <c r="F7">
        <v>163.934</v>
      </c>
      <c r="G7">
        <v>199.53299999999999</v>
      </c>
      <c r="H7">
        <f>AVERAGE(F6:F7)</f>
        <v>416.65</v>
      </c>
      <c r="I7">
        <f>AVERAGE(G6:G7)</f>
        <v>490.642</v>
      </c>
      <c r="J7">
        <v>30.155999999999999</v>
      </c>
      <c r="K7">
        <v>28.547000000000001</v>
      </c>
      <c r="L7">
        <f>AVERAGE(J6:J7)</f>
        <v>37.108499999999999</v>
      </c>
      <c r="M7">
        <f>AVERAGE(K6:K7)</f>
        <v>36.212499999999999</v>
      </c>
    </row>
    <row r="8" spans="1:13" x14ac:dyDescent="0.3">
      <c r="A8">
        <v>1.4</v>
      </c>
      <c r="B8">
        <v>102.16500000000001</v>
      </c>
      <c r="C8">
        <v>108.295</v>
      </c>
      <c r="D8">
        <f>AVERAGE(B7:B8)</f>
        <v>184.40700000000001</v>
      </c>
      <c r="E8">
        <f>AVERAGE(B7:B8)</f>
        <v>184.40700000000001</v>
      </c>
      <c r="F8">
        <v>11.063000000000001</v>
      </c>
      <c r="G8">
        <v>12.494</v>
      </c>
      <c r="H8">
        <f>AVERAGE(F7:F8)</f>
        <v>87.498499999999993</v>
      </c>
      <c r="I8">
        <f>AVERAGE(G7:G8)</f>
        <v>106.01349999999999</v>
      </c>
      <c r="J8">
        <v>398.16</v>
      </c>
      <c r="K8">
        <v>353.279</v>
      </c>
      <c r="L8">
        <f>AVERAGE(J7:J8)</f>
        <v>214.15800000000002</v>
      </c>
      <c r="M8">
        <f>AVERAGE(K7:K8)</f>
        <v>190.91300000000001</v>
      </c>
    </row>
    <row r="9" spans="1:13" x14ac:dyDescent="0.3">
      <c r="A9">
        <v>1.6</v>
      </c>
      <c r="B9">
        <v>158.636</v>
      </c>
      <c r="C9">
        <v>128.26300000000001</v>
      </c>
      <c r="D9">
        <f>AVERAGE(B8:B9)</f>
        <v>130.40049999999999</v>
      </c>
      <c r="E9">
        <f>AVERAGE(B8:B9)</f>
        <v>130.40049999999999</v>
      </c>
      <c r="F9">
        <v>53.337000000000003</v>
      </c>
      <c r="G9">
        <v>51.304000000000002</v>
      </c>
      <c r="H9">
        <f>AVERAGE(F8:F9)</f>
        <v>32.200000000000003</v>
      </c>
      <c r="I9">
        <f>AVERAGE(G8:G9)</f>
        <v>31.899000000000001</v>
      </c>
      <c r="J9">
        <v>17.422999999999998</v>
      </c>
      <c r="K9">
        <v>16.853000000000002</v>
      </c>
      <c r="L9">
        <f>AVERAGE(J8:J9)</f>
        <v>207.79150000000001</v>
      </c>
      <c r="M9">
        <f>AVERAGE(K8:K9)</f>
        <v>185.066</v>
      </c>
    </row>
    <row r="10" spans="1:13" x14ac:dyDescent="0.3">
      <c r="A10">
        <v>1.8</v>
      </c>
      <c r="B10">
        <v>23.56</v>
      </c>
      <c r="C10">
        <v>25.515999999999998</v>
      </c>
      <c r="D10">
        <f>AVERAGE(B9:B10)</f>
        <v>91.097999999999999</v>
      </c>
      <c r="E10">
        <f>AVERAGE(B9:B10)</f>
        <v>91.097999999999999</v>
      </c>
      <c r="F10">
        <v>418.20800000000003</v>
      </c>
      <c r="G10">
        <v>402.72300000000001</v>
      </c>
      <c r="H10">
        <f>AVERAGE(F9:F10)</f>
        <v>235.77250000000001</v>
      </c>
      <c r="I10">
        <f>AVERAGE(G9:G10)</f>
        <v>227.01350000000002</v>
      </c>
      <c r="J10">
        <v>12.18</v>
      </c>
      <c r="K10">
        <v>11.541</v>
      </c>
      <c r="L10">
        <f>AVERAGE(J9:J10)</f>
        <v>14.801499999999999</v>
      </c>
      <c r="M10">
        <f>AVERAGE(K9:K10)</f>
        <v>14.197000000000001</v>
      </c>
    </row>
    <row r="11" spans="1:13" x14ac:dyDescent="0.3">
      <c r="A11">
        <v>2</v>
      </c>
      <c r="B11">
        <v>5835.5029999999997</v>
      </c>
      <c r="C11">
        <v>5203.5460000000003</v>
      </c>
      <c r="D11">
        <f>AVERAGE(B10:B11)</f>
        <v>2929.5315000000001</v>
      </c>
      <c r="E11">
        <f>AVERAGE(B10:B11)</f>
        <v>2929.5315000000001</v>
      </c>
      <c r="F11">
        <v>74.322000000000003</v>
      </c>
      <c r="G11">
        <v>72.894000000000005</v>
      </c>
      <c r="H11">
        <f>AVERAGE(F10:F11)</f>
        <v>246.26500000000001</v>
      </c>
      <c r="I11">
        <f>AVERAGE(G10:G11)</f>
        <v>237.80850000000001</v>
      </c>
      <c r="J11">
        <v>417.79500000000002</v>
      </c>
      <c r="K11">
        <v>402.02699999999999</v>
      </c>
      <c r="L11">
        <f>AVERAGE(J10:J11)</f>
        <v>214.98750000000001</v>
      </c>
      <c r="M11">
        <f>AVERAGE(K10:K11)</f>
        <v>206.78399999999999</v>
      </c>
    </row>
    <row r="12" spans="1:13" x14ac:dyDescent="0.3">
      <c r="A12">
        <v>2.2000000000000002</v>
      </c>
      <c r="B12">
        <v>44.732999999999997</v>
      </c>
      <c r="C12">
        <v>45.345999999999997</v>
      </c>
      <c r="D12">
        <f>AVERAGE(B11:B12)</f>
        <v>2940.1179999999999</v>
      </c>
      <c r="E12">
        <f>AVERAGE(B11:B12)</f>
        <v>2940.1179999999999</v>
      </c>
      <c r="F12">
        <v>1.1879999999999999</v>
      </c>
      <c r="G12">
        <v>1.2450000000000001</v>
      </c>
      <c r="H12">
        <f>AVERAGE(F11:F12)</f>
        <v>37.755000000000003</v>
      </c>
      <c r="I12">
        <f>AVERAGE(G11:G12)</f>
        <v>37.069500000000005</v>
      </c>
      <c r="J12">
        <v>12940.659</v>
      </c>
      <c r="K12">
        <v>12580.557000000001</v>
      </c>
      <c r="L12">
        <f>AVERAGE(J11:J12)</f>
        <v>6679.2269999999999</v>
      </c>
      <c r="M12">
        <f>AVERAGE(K11:K12)</f>
        <v>6491.2920000000004</v>
      </c>
    </row>
    <row r="13" spans="1:13" x14ac:dyDescent="0.3">
      <c r="A13">
        <v>2.4</v>
      </c>
      <c r="B13">
        <v>73.028999999999996</v>
      </c>
      <c r="C13">
        <v>77.013000000000005</v>
      </c>
      <c r="D13">
        <f>AVERAGE(B12:B13)</f>
        <v>58.881</v>
      </c>
      <c r="E13">
        <f>AVERAGE(B12:B13)</f>
        <v>58.881</v>
      </c>
      <c r="F13">
        <v>24.969000000000001</v>
      </c>
      <c r="G13">
        <v>28.062000000000001</v>
      </c>
      <c r="H13">
        <f>AVERAGE(F12:F13)</f>
        <v>13.0785</v>
      </c>
      <c r="I13">
        <f>AVERAGE(G12:G13)</f>
        <v>14.653500000000001</v>
      </c>
      <c r="J13">
        <v>1.39</v>
      </c>
      <c r="K13">
        <v>1.5629999999999999</v>
      </c>
      <c r="L13">
        <f>AVERAGE(J12:J13)</f>
        <v>6471.0244999999995</v>
      </c>
      <c r="M13">
        <f>AVERAGE(K12:K13)</f>
        <v>6291.06</v>
      </c>
    </row>
    <row r="14" spans="1:13" x14ac:dyDescent="0.3">
      <c r="A14">
        <v>2.6</v>
      </c>
      <c r="B14">
        <v>16.5</v>
      </c>
      <c r="C14">
        <v>15.057</v>
      </c>
      <c r="D14">
        <f>AVERAGE(B13:B14)</f>
        <v>44.764499999999998</v>
      </c>
      <c r="E14">
        <f>AVERAGE(B13:B14)</f>
        <v>44.764499999999998</v>
      </c>
      <c r="F14">
        <v>767.04200000000003</v>
      </c>
      <c r="G14">
        <v>740.76800000000003</v>
      </c>
      <c r="H14">
        <f>AVERAGE(F13:F14)</f>
        <v>396.00550000000004</v>
      </c>
      <c r="I14">
        <f>AVERAGE(G13:G14)</f>
        <v>384.41500000000002</v>
      </c>
      <c r="J14">
        <v>4.7939999999999996</v>
      </c>
      <c r="K14">
        <v>4.9870000000000001</v>
      </c>
      <c r="L14">
        <f>AVERAGE(J13:J14)</f>
        <v>3.0919999999999996</v>
      </c>
      <c r="M14">
        <f>AVERAGE(K13:K14)</f>
        <v>3.2749999999999999</v>
      </c>
    </row>
    <row r="15" spans="1:13" x14ac:dyDescent="0.3">
      <c r="A15">
        <v>2.8</v>
      </c>
      <c r="B15">
        <v>137.322</v>
      </c>
      <c r="C15">
        <v>126.65600000000001</v>
      </c>
      <c r="D15">
        <f>AVERAGE(B14:B15)</f>
        <v>76.911000000000001</v>
      </c>
      <c r="E15">
        <f>AVERAGE(B14:B15)</f>
        <v>76.911000000000001</v>
      </c>
      <c r="F15">
        <v>440.71300000000002</v>
      </c>
      <c r="G15">
        <v>409.88</v>
      </c>
      <c r="H15">
        <f>AVERAGE(F14:F15)</f>
        <v>603.87750000000005</v>
      </c>
      <c r="I15">
        <f>AVERAGE(G14:G15)</f>
        <v>575.32400000000007</v>
      </c>
      <c r="J15">
        <v>8.0890000000000004</v>
      </c>
      <c r="K15">
        <v>8.093</v>
      </c>
      <c r="L15">
        <f>AVERAGE(J14:J15)</f>
        <v>6.4414999999999996</v>
      </c>
      <c r="M15">
        <f>AVERAGE(K14:K15)</f>
        <v>6.54</v>
      </c>
    </row>
    <row r="16" spans="1:13" x14ac:dyDescent="0.3">
      <c r="A16">
        <v>3</v>
      </c>
      <c r="B16">
        <v>41.843000000000004</v>
      </c>
      <c r="C16">
        <v>45.957000000000001</v>
      </c>
      <c r="D16">
        <f>AVERAGE(B15:B16)</f>
        <v>89.58250000000001</v>
      </c>
      <c r="E16">
        <f>AVERAGE(B15:B16)</f>
        <v>89.58250000000001</v>
      </c>
      <c r="F16">
        <v>916.84199999999998</v>
      </c>
      <c r="G16">
        <v>870.88199999999995</v>
      </c>
      <c r="H16">
        <f>AVERAGE(F15:F16)</f>
        <v>678.77750000000003</v>
      </c>
      <c r="I16">
        <f>AVERAGE(G15:G16)</f>
        <v>640.38099999999997</v>
      </c>
      <c r="J16">
        <v>14.352</v>
      </c>
      <c r="K16">
        <v>14.025</v>
      </c>
      <c r="L16">
        <f>AVERAGE(J15:J16)</f>
        <v>11.220500000000001</v>
      </c>
      <c r="M16">
        <f>AVERAGE(K15:K16)</f>
        <v>11.059000000000001</v>
      </c>
    </row>
    <row r="17" spans="1:13" x14ac:dyDescent="0.3">
      <c r="A17">
        <v>3.2</v>
      </c>
      <c r="B17">
        <v>14.281000000000001</v>
      </c>
      <c r="C17">
        <v>12.901999999999999</v>
      </c>
      <c r="D17">
        <f>AVERAGE(B16:B17)</f>
        <v>28.062000000000001</v>
      </c>
      <c r="E17">
        <f>AVERAGE(B16:B17)</f>
        <v>28.062000000000001</v>
      </c>
      <c r="F17">
        <v>1.403</v>
      </c>
      <c r="G17">
        <v>1.3260000000000001</v>
      </c>
      <c r="H17">
        <f>AVERAGE(F16:F17)</f>
        <v>459.1225</v>
      </c>
      <c r="I17">
        <f>AVERAGE(G16:G17)</f>
        <v>436.10399999999998</v>
      </c>
      <c r="J17">
        <v>852.70799999999997</v>
      </c>
      <c r="K17">
        <v>782.28099999999995</v>
      </c>
      <c r="L17">
        <f>AVERAGE(J16:J17)</f>
        <v>433.53</v>
      </c>
      <c r="M17">
        <f>AVERAGE(K16:K17)</f>
        <v>398.15299999999996</v>
      </c>
    </row>
    <row r="18" spans="1:13" x14ac:dyDescent="0.3">
      <c r="A18">
        <v>3.4</v>
      </c>
      <c r="B18">
        <v>726.90099999999995</v>
      </c>
      <c r="C18">
        <v>699.16099999999994</v>
      </c>
      <c r="D18">
        <f>AVERAGE(B17:B18)</f>
        <v>370.59099999999995</v>
      </c>
      <c r="E18">
        <f>AVERAGE(B17:B18)</f>
        <v>370.59099999999995</v>
      </c>
      <c r="F18">
        <v>1.407</v>
      </c>
      <c r="G18">
        <v>1.504</v>
      </c>
      <c r="H18">
        <f>AVERAGE(F17:F18)</f>
        <v>1.405</v>
      </c>
      <c r="I18">
        <f>AVERAGE(G17:G18)</f>
        <v>1.415</v>
      </c>
      <c r="J18">
        <v>337.637</v>
      </c>
      <c r="K18">
        <v>330.84899999999999</v>
      </c>
      <c r="L18">
        <f>AVERAGE(J17:J18)</f>
        <v>595.17250000000001</v>
      </c>
      <c r="M18">
        <f>AVERAGE(K17:K18)</f>
        <v>556.56499999999994</v>
      </c>
    </row>
    <row r="19" spans="1:13" x14ac:dyDescent="0.3">
      <c r="A19">
        <v>3.6</v>
      </c>
      <c r="B19">
        <v>116.08499999999999</v>
      </c>
      <c r="C19">
        <v>114.315</v>
      </c>
      <c r="D19">
        <f>AVERAGE(B18:B19)</f>
        <v>421.49299999999999</v>
      </c>
      <c r="E19">
        <f>AVERAGE(B18:B19)</f>
        <v>421.49299999999999</v>
      </c>
      <c r="F19">
        <v>154.74700000000001</v>
      </c>
      <c r="G19">
        <v>149.983</v>
      </c>
      <c r="H19">
        <f>AVERAGE(F18:F19)</f>
        <v>78.077000000000012</v>
      </c>
      <c r="I19">
        <f>AVERAGE(G18:G19)</f>
        <v>75.743499999999997</v>
      </c>
      <c r="J19">
        <v>25.893000000000001</v>
      </c>
      <c r="K19">
        <v>24.422999999999998</v>
      </c>
      <c r="L19">
        <f>AVERAGE(J18:J19)</f>
        <v>181.76499999999999</v>
      </c>
      <c r="M19">
        <f>AVERAGE(K18:K19)</f>
        <v>177.636</v>
      </c>
    </row>
    <row r="20" spans="1:13" x14ac:dyDescent="0.3">
      <c r="A20">
        <v>3.8</v>
      </c>
      <c r="B20">
        <v>17.722999999999999</v>
      </c>
      <c r="C20">
        <v>16.827999999999999</v>
      </c>
      <c r="D20">
        <f>AVERAGE(B19:B20)</f>
        <v>66.903999999999996</v>
      </c>
      <c r="E20">
        <f>AVERAGE(B19:B20)</f>
        <v>66.903999999999996</v>
      </c>
      <c r="F20">
        <v>2.7149999999999999</v>
      </c>
      <c r="G20">
        <v>2.7610000000000001</v>
      </c>
      <c r="H20">
        <f>AVERAGE(F19:F20)</f>
        <v>78.731000000000009</v>
      </c>
      <c r="I20">
        <f>AVERAGE(G19:G20)</f>
        <v>76.372</v>
      </c>
      <c r="J20">
        <v>1.014</v>
      </c>
      <c r="K20">
        <v>0.82799999999999996</v>
      </c>
      <c r="L20">
        <f>AVERAGE(J19:J20)</f>
        <v>13.4535</v>
      </c>
      <c r="M20">
        <f>AVERAGE(K19:K20)</f>
        <v>12.625499999999999</v>
      </c>
    </row>
    <row r="21" spans="1:13" x14ac:dyDescent="0.3">
      <c r="A21">
        <v>4</v>
      </c>
      <c r="B21">
        <v>19615.169999999998</v>
      </c>
      <c r="C21">
        <v>19292.073</v>
      </c>
      <c r="D21">
        <f>AVERAGE(B20:B21)</f>
        <v>9816.4465</v>
      </c>
      <c r="E21">
        <f>AVERAGE(B20:B21)</f>
        <v>9816.4465</v>
      </c>
      <c r="F21">
        <v>489.22</v>
      </c>
      <c r="G21">
        <v>478.02800000000002</v>
      </c>
      <c r="H21">
        <f>AVERAGE(F20:F21)</f>
        <v>245.9675</v>
      </c>
      <c r="I21">
        <f>AVERAGE(G20:G21)</f>
        <v>240.39450000000002</v>
      </c>
      <c r="J21">
        <v>2.8929999999999998</v>
      </c>
      <c r="K21">
        <v>2.8759999999999999</v>
      </c>
      <c r="L21">
        <f>AVERAGE(J20:J21)</f>
        <v>1.9535</v>
      </c>
      <c r="M21">
        <f>AVERAGE(K20:K21)</f>
        <v>1.8519999999999999</v>
      </c>
    </row>
    <row r="22" spans="1:13" x14ac:dyDescent="0.3">
      <c r="A22">
        <v>4.2</v>
      </c>
      <c r="B22">
        <v>33.642000000000003</v>
      </c>
      <c r="C22">
        <v>33.966999999999999</v>
      </c>
      <c r="D22">
        <f>AVERAGE(B21:B22)</f>
        <v>9824.405999999999</v>
      </c>
      <c r="E22">
        <f>AVERAGE(B21:B22)</f>
        <v>9824.405999999999</v>
      </c>
      <c r="F22">
        <v>0.98399999999999999</v>
      </c>
      <c r="G22">
        <v>0.96899999999999997</v>
      </c>
      <c r="H22">
        <f>AVERAGE(F21:F22)</f>
        <v>245.102</v>
      </c>
      <c r="I22">
        <f>AVERAGE(G21:G22)</f>
        <v>239.49850000000001</v>
      </c>
      <c r="J22">
        <v>145.87</v>
      </c>
      <c r="K22">
        <v>143.75800000000001</v>
      </c>
      <c r="L22">
        <f>AVERAGE(J21:J22)</f>
        <v>74.381500000000003</v>
      </c>
      <c r="M22">
        <f>AVERAGE(K21:K22)</f>
        <v>73.317000000000007</v>
      </c>
    </row>
    <row r="23" spans="1:13" x14ac:dyDescent="0.3">
      <c r="A23">
        <v>4.4000000000000004</v>
      </c>
      <c r="B23">
        <v>595.20399999999995</v>
      </c>
      <c r="C23">
        <v>583.25699999999995</v>
      </c>
      <c r="D23">
        <f>AVERAGE(B22:B23)</f>
        <v>314.423</v>
      </c>
      <c r="E23">
        <f>AVERAGE(B22:B23)</f>
        <v>314.423</v>
      </c>
      <c r="F23">
        <v>37.459000000000003</v>
      </c>
      <c r="G23">
        <v>37.238999999999997</v>
      </c>
      <c r="H23">
        <f>AVERAGE(F22:F23)</f>
        <v>19.221500000000002</v>
      </c>
      <c r="I23">
        <f>AVERAGE(G22:G23)</f>
        <v>19.103999999999999</v>
      </c>
      <c r="J23">
        <v>3.5169999999999999</v>
      </c>
      <c r="K23">
        <v>3.8039999999999998</v>
      </c>
      <c r="L23">
        <f>AVERAGE(J22:J23)</f>
        <v>74.6935</v>
      </c>
      <c r="M23">
        <f>AVERAGE(K22:K23)</f>
        <v>73.781000000000006</v>
      </c>
    </row>
    <row r="24" spans="1:13" x14ac:dyDescent="0.3">
      <c r="A24">
        <v>4.5999999999999996</v>
      </c>
      <c r="B24">
        <v>44.210999999999999</v>
      </c>
      <c r="C24">
        <v>43.25</v>
      </c>
      <c r="D24">
        <f>AVERAGE(B23:B24)</f>
        <v>319.70749999999998</v>
      </c>
      <c r="E24">
        <f>AVERAGE(B23:B24)</f>
        <v>319.70749999999998</v>
      </c>
      <c r="F24">
        <v>29.655000000000001</v>
      </c>
      <c r="G24">
        <v>29.146000000000001</v>
      </c>
      <c r="H24">
        <f>AVERAGE(F23:F24)</f>
        <v>33.557000000000002</v>
      </c>
      <c r="I24">
        <f>AVERAGE(G23:G24)</f>
        <v>33.192499999999995</v>
      </c>
      <c r="J24">
        <v>2799.777</v>
      </c>
      <c r="K24">
        <v>2590.1460000000002</v>
      </c>
      <c r="L24">
        <f>AVERAGE(J23:J24)</f>
        <v>1401.6469999999999</v>
      </c>
      <c r="M24">
        <f>AVERAGE(K23:K24)</f>
        <v>1296.9750000000001</v>
      </c>
    </row>
    <row r="25" spans="1:13" x14ac:dyDescent="0.3">
      <c r="A25">
        <v>4.8</v>
      </c>
      <c r="B25">
        <v>229.18100000000001</v>
      </c>
      <c r="C25">
        <v>230.096</v>
      </c>
      <c r="D25">
        <f>AVERAGE(B24:B25)</f>
        <v>136.696</v>
      </c>
      <c r="E25">
        <f>AVERAGE(B24:B25)</f>
        <v>136.696</v>
      </c>
      <c r="F25">
        <v>16.321000000000002</v>
      </c>
      <c r="G25">
        <v>15.916</v>
      </c>
      <c r="H25">
        <f>AVERAGE(F24:F25)</f>
        <v>22.988</v>
      </c>
      <c r="I25">
        <f>AVERAGE(G24:G25)</f>
        <v>22.530999999999999</v>
      </c>
      <c r="J25">
        <v>197.97900000000001</v>
      </c>
      <c r="K25">
        <v>191.56</v>
      </c>
      <c r="L25">
        <f>AVERAGE(J24:J25)</f>
        <v>1498.8779999999999</v>
      </c>
      <c r="M25">
        <f>AVERAGE(K24:K25)</f>
        <v>1390.8530000000001</v>
      </c>
    </row>
    <row r="26" spans="1:13" x14ac:dyDescent="0.3">
      <c r="A26">
        <v>5</v>
      </c>
      <c r="B26">
        <v>71.406999999999996</v>
      </c>
      <c r="C26">
        <v>69.135000000000005</v>
      </c>
      <c r="D26">
        <f>AVERAGE(B25:B26)</f>
        <v>150.29400000000001</v>
      </c>
      <c r="E26">
        <f>AVERAGE(B25:B26)</f>
        <v>150.29400000000001</v>
      </c>
      <c r="F26">
        <v>6.89</v>
      </c>
      <c r="G26">
        <v>6.8070000000000004</v>
      </c>
      <c r="H26">
        <f>AVERAGE(F25:F26)</f>
        <v>11.605500000000001</v>
      </c>
      <c r="I26">
        <f>AVERAGE(G25:G26)</f>
        <v>11.361499999999999</v>
      </c>
      <c r="J26">
        <v>5.7759999999999998</v>
      </c>
      <c r="K26">
        <v>5.6630000000000003</v>
      </c>
      <c r="L26">
        <f>AVERAGE(J25:J26)</f>
        <v>101.87750000000001</v>
      </c>
      <c r="M26">
        <f>AVERAGE(K25:K26)</f>
        <v>98.611500000000007</v>
      </c>
    </row>
    <row r="27" spans="1:13" x14ac:dyDescent="0.3">
      <c r="A27">
        <v>5.2</v>
      </c>
      <c r="B27">
        <v>75.037000000000006</v>
      </c>
      <c r="C27">
        <v>75.492000000000004</v>
      </c>
      <c r="D27">
        <f>AVERAGE(B26:B27)</f>
        <v>73.222000000000008</v>
      </c>
      <c r="E27">
        <f>AVERAGE(B26:B27)</f>
        <v>73.222000000000008</v>
      </c>
      <c r="F27">
        <v>31.289000000000001</v>
      </c>
      <c r="G27">
        <v>30.728999999999999</v>
      </c>
      <c r="H27">
        <f>AVERAGE(F26:F27)</f>
        <v>19.089500000000001</v>
      </c>
      <c r="I27">
        <f>AVERAGE(G26:G27)</f>
        <v>18.768000000000001</v>
      </c>
      <c r="J27">
        <v>68.825000000000003</v>
      </c>
      <c r="K27">
        <v>68.045000000000002</v>
      </c>
      <c r="L27">
        <f>AVERAGE(J26:J27)</f>
        <v>37.3005</v>
      </c>
      <c r="M27">
        <f>AVERAGE(K26:K27)</f>
        <v>36.853999999999999</v>
      </c>
    </row>
    <row r="28" spans="1:13" x14ac:dyDescent="0.3">
      <c r="A28">
        <v>5.4</v>
      </c>
      <c r="B28">
        <v>38.15</v>
      </c>
      <c r="C28">
        <v>37.692999999999998</v>
      </c>
      <c r="D28">
        <f>AVERAGE(B27:B28)</f>
        <v>56.593500000000006</v>
      </c>
      <c r="E28">
        <f>AVERAGE(B27:B28)</f>
        <v>56.593500000000006</v>
      </c>
      <c r="F28">
        <v>2.9729999999999999</v>
      </c>
      <c r="G28">
        <v>3.0750000000000002</v>
      </c>
      <c r="H28">
        <f>AVERAGE(F27:F28)</f>
        <v>17.131</v>
      </c>
      <c r="I28">
        <f>AVERAGE(G27:G28)</f>
        <v>16.902000000000001</v>
      </c>
      <c r="J28">
        <v>7.8079999999999998</v>
      </c>
      <c r="K28">
        <v>7.6189999999999998</v>
      </c>
      <c r="L28">
        <f>AVERAGE(J27:J28)</f>
        <v>38.316500000000005</v>
      </c>
      <c r="M28">
        <f>AVERAGE(K27:K28)</f>
        <v>37.832000000000001</v>
      </c>
    </row>
    <row r="29" spans="1:13" x14ac:dyDescent="0.3">
      <c r="A29">
        <v>5.6</v>
      </c>
      <c r="B29">
        <v>121.467</v>
      </c>
      <c r="C29">
        <v>118.968</v>
      </c>
      <c r="D29">
        <f>AVERAGE(B28:B29)</f>
        <v>79.808499999999995</v>
      </c>
      <c r="E29">
        <f>AVERAGE(B28:B29)</f>
        <v>79.808499999999995</v>
      </c>
      <c r="F29">
        <v>21.408000000000001</v>
      </c>
      <c r="G29">
        <v>21.547999999999998</v>
      </c>
      <c r="H29">
        <f>AVERAGE(F28:F29)</f>
        <v>12.1905</v>
      </c>
      <c r="I29">
        <f>AVERAGE(G28:G29)</f>
        <v>12.311499999999999</v>
      </c>
      <c r="J29">
        <v>76.563000000000002</v>
      </c>
      <c r="K29">
        <v>75.608999999999995</v>
      </c>
      <c r="L29">
        <f>AVERAGE(J28:J29)</f>
        <v>42.185500000000005</v>
      </c>
      <c r="M29">
        <f>AVERAGE(K28:K29)</f>
        <v>41.613999999999997</v>
      </c>
    </row>
    <row r="30" spans="1:13" x14ac:dyDescent="0.3">
      <c r="A30">
        <v>5.8</v>
      </c>
      <c r="B30">
        <v>127.568</v>
      </c>
      <c r="C30">
        <v>122.762</v>
      </c>
      <c r="D30">
        <f>AVERAGE(B29:B30)</f>
        <v>124.5175</v>
      </c>
      <c r="E30">
        <f>AVERAGE(B29:B30)</f>
        <v>124.5175</v>
      </c>
      <c r="F30">
        <v>0.99299999999999999</v>
      </c>
      <c r="G30">
        <v>0.873</v>
      </c>
      <c r="H30">
        <f>AVERAGE(F29:F30)</f>
        <v>11.2005</v>
      </c>
      <c r="I30">
        <f>AVERAGE(G29:G30)</f>
        <v>11.2105</v>
      </c>
      <c r="J30">
        <v>11.406000000000001</v>
      </c>
      <c r="K30">
        <v>11.292999999999999</v>
      </c>
      <c r="L30">
        <f>AVERAGE(J29:J30)</f>
        <v>43.984500000000004</v>
      </c>
      <c r="M30">
        <f>AVERAGE(K29:K30)</f>
        <v>43.450999999999993</v>
      </c>
    </row>
    <row r="31" spans="1:13" x14ac:dyDescent="0.3">
      <c r="A31">
        <v>6</v>
      </c>
      <c r="B31">
        <v>221299.745</v>
      </c>
      <c r="C31">
        <v>219519.77900000001</v>
      </c>
      <c r="D31">
        <f>AVERAGE(B30:B31)</f>
        <v>110713.6565</v>
      </c>
      <c r="E31">
        <f>AVERAGE(B30:B31)</f>
        <v>110713.6565</v>
      </c>
      <c r="F31">
        <v>2.5750000000000002</v>
      </c>
      <c r="G31">
        <v>2.444</v>
      </c>
      <c r="H31">
        <f>AVERAGE(F30:F31)</f>
        <v>1.784</v>
      </c>
      <c r="I31">
        <f>AVERAGE(G30:G31)</f>
        <v>1.6585000000000001</v>
      </c>
      <c r="J31">
        <v>0.69199999999999995</v>
      </c>
      <c r="K31">
        <v>0.66700000000000004</v>
      </c>
      <c r="L31">
        <f>AVERAGE(J30:J31)</f>
        <v>6.0490000000000004</v>
      </c>
      <c r="M31">
        <f>AVERAGE(K30:K31)</f>
        <v>5.9799999999999995</v>
      </c>
    </row>
    <row r="32" spans="1:13" x14ac:dyDescent="0.3">
      <c r="A32">
        <v>6.2</v>
      </c>
      <c r="B32">
        <v>84.489000000000004</v>
      </c>
      <c r="C32">
        <v>83.581999999999994</v>
      </c>
      <c r="D32">
        <f>AVERAGE(B31:B32)</f>
        <v>110692.117</v>
      </c>
      <c r="E32">
        <f>AVERAGE(B31:B32)</f>
        <v>110692.117</v>
      </c>
      <c r="F32">
        <v>598.26099999999997</v>
      </c>
      <c r="G32">
        <v>594.29499999999996</v>
      </c>
      <c r="H32">
        <f>AVERAGE(F31:F32)</f>
        <v>300.41800000000001</v>
      </c>
      <c r="I32">
        <f>AVERAGE(G31:G32)</f>
        <v>298.36949999999996</v>
      </c>
      <c r="J32">
        <v>140.16300000000001</v>
      </c>
      <c r="K32">
        <v>138.64500000000001</v>
      </c>
      <c r="L32">
        <f>AVERAGE(J31:J32)</f>
        <v>70.427500000000009</v>
      </c>
      <c r="M32">
        <f>AVERAGE(K31:K32)</f>
        <v>69.656000000000006</v>
      </c>
    </row>
    <row r="33" spans="1:13" x14ac:dyDescent="0.3">
      <c r="A33">
        <v>6.4</v>
      </c>
      <c r="B33">
        <v>300.483</v>
      </c>
      <c r="C33">
        <v>297.47699999999998</v>
      </c>
      <c r="D33">
        <f>AVERAGE(B32:B33)</f>
        <v>192.48599999999999</v>
      </c>
      <c r="E33">
        <f>AVERAGE(B32:B33)</f>
        <v>192.48599999999999</v>
      </c>
      <c r="F33">
        <v>41.948999999999998</v>
      </c>
      <c r="G33">
        <v>41.71</v>
      </c>
      <c r="H33">
        <f>AVERAGE(F32:F33)</f>
        <v>320.10499999999996</v>
      </c>
      <c r="I33">
        <f>AVERAGE(G32:G33)</f>
        <v>318.0025</v>
      </c>
      <c r="J33">
        <v>5.1479999999999997</v>
      </c>
      <c r="K33">
        <v>4.944</v>
      </c>
      <c r="L33">
        <f>AVERAGE(J32:J33)</f>
        <v>72.655500000000004</v>
      </c>
      <c r="M33">
        <f>AVERAGE(K32:K33)</f>
        <v>71.794499999999999</v>
      </c>
    </row>
    <row r="34" spans="1:13" x14ac:dyDescent="0.3">
      <c r="A34">
        <v>6.6</v>
      </c>
      <c r="B34">
        <v>42.676000000000002</v>
      </c>
      <c r="C34">
        <v>42.292999999999999</v>
      </c>
      <c r="D34">
        <f>AVERAGE(B33:B34)</f>
        <v>171.5795</v>
      </c>
      <c r="E34">
        <f>AVERAGE(B33:B34)</f>
        <v>171.5795</v>
      </c>
      <c r="F34">
        <v>16.186</v>
      </c>
      <c r="G34">
        <v>16.382000000000001</v>
      </c>
      <c r="H34">
        <f>AVERAGE(F33:F34)</f>
        <v>29.067499999999999</v>
      </c>
      <c r="I34">
        <f>AVERAGE(G33:G34)</f>
        <v>29.045999999999999</v>
      </c>
      <c r="J34">
        <v>19.457000000000001</v>
      </c>
      <c r="K34">
        <v>19.683</v>
      </c>
      <c r="L34">
        <f>AVERAGE(J33:J34)</f>
        <v>12.3025</v>
      </c>
      <c r="M34">
        <f>AVERAGE(K33:K34)</f>
        <v>12.313499999999999</v>
      </c>
    </row>
    <row r="35" spans="1:13" x14ac:dyDescent="0.3">
      <c r="A35">
        <v>6.8</v>
      </c>
      <c r="B35">
        <v>79.484999999999999</v>
      </c>
      <c r="C35">
        <v>78.796999999999997</v>
      </c>
      <c r="D35">
        <f>AVERAGE(B34:B35)</f>
        <v>61.080500000000001</v>
      </c>
      <c r="E35">
        <f>AVERAGE(B34:B35)</f>
        <v>61.080500000000001</v>
      </c>
      <c r="F35">
        <v>0.33600000000000002</v>
      </c>
      <c r="G35">
        <v>0.25</v>
      </c>
      <c r="H35">
        <f>AVERAGE(F34:F35)</f>
        <v>8.2609999999999992</v>
      </c>
      <c r="I35">
        <f>AVERAGE(G34:G35)</f>
        <v>8.3160000000000007</v>
      </c>
      <c r="J35">
        <v>524.51400000000001</v>
      </c>
      <c r="K35">
        <v>525.48199999999997</v>
      </c>
      <c r="L35">
        <f>AVERAGE(J34:J35)</f>
        <v>271.9855</v>
      </c>
      <c r="M35">
        <f>AVERAGE(K34:K35)</f>
        <v>272.58249999999998</v>
      </c>
    </row>
    <row r="36" spans="1:13" x14ac:dyDescent="0.3">
      <c r="A36">
        <v>7</v>
      </c>
      <c r="B36">
        <v>3.3109999999999999</v>
      </c>
      <c r="C36">
        <v>3.222</v>
      </c>
      <c r="D36">
        <f>AVERAGE(B35:B36)</f>
        <v>41.397999999999996</v>
      </c>
      <c r="E36">
        <f>AVERAGE(B35:B36)</f>
        <v>41.397999999999996</v>
      </c>
      <c r="F36">
        <v>1.0289999999999999</v>
      </c>
      <c r="G36">
        <v>0.77</v>
      </c>
      <c r="H36">
        <f>AVERAGE(F35:F36)</f>
        <v>0.6825</v>
      </c>
      <c r="I36">
        <f>AVERAGE(G35:G36)</f>
        <v>0.51</v>
      </c>
      <c r="J36">
        <v>430.88400000000001</v>
      </c>
      <c r="K36">
        <v>430.197</v>
      </c>
      <c r="L36">
        <f>AVERAGE(J35:J36)</f>
        <v>477.69900000000001</v>
      </c>
      <c r="M36">
        <f>AVERAGE(K35:K36)</f>
        <v>477.83949999999999</v>
      </c>
    </row>
    <row r="37" spans="1:13" x14ac:dyDescent="0.3">
      <c r="A37">
        <v>7.2</v>
      </c>
      <c r="B37">
        <v>9.6850000000000005</v>
      </c>
      <c r="C37">
        <v>9.5079999999999991</v>
      </c>
      <c r="D37">
        <f>AVERAGE(B36:B37)</f>
        <v>6.4980000000000002</v>
      </c>
      <c r="E37">
        <f>AVERAGE(B36:B37)</f>
        <v>6.4980000000000002</v>
      </c>
      <c r="F37">
        <v>16.448</v>
      </c>
      <c r="G37">
        <v>16.725999999999999</v>
      </c>
      <c r="H37">
        <f>AVERAGE(F36:F37)</f>
        <v>8.7385000000000002</v>
      </c>
      <c r="I37">
        <f>AVERAGE(G36:G37)</f>
        <v>8.7479999999999993</v>
      </c>
      <c r="J37">
        <v>3.4489999999999998</v>
      </c>
      <c r="K37">
        <v>3.012</v>
      </c>
      <c r="L37">
        <f>AVERAGE(J36:J37)</f>
        <v>217.16650000000001</v>
      </c>
      <c r="M37">
        <f>AVERAGE(K36:K37)</f>
        <v>216.6045</v>
      </c>
    </row>
    <row r="38" spans="1:13" x14ac:dyDescent="0.3">
      <c r="A38">
        <v>7.4</v>
      </c>
      <c r="B38">
        <v>1773.921</v>
      </c>
      <c r="C38">
        <v>1734.796</v>
      </c>
      <c r="D38">
        <f>AVERAGE(B37:B38)</f>
        <v>891.803</v>
      </c>
      <c r="E38">
        <f>AVERAGE(B37:B38)</f>
        <v>891.803</v>
      </c>
      <c r="F38">
        <v>358.57900000000001</v>
      </c>
      <c r="G38">
        <v>357.49200000000002</v>
      </c>
      <c r="H38">
        <f>AVERAGE(F37:F38)</f>
        <v>187.51349999999999</v>
      </c>
      <c r="I38">
        <f>AVERAGE(G37:G38)</f>
        <v>187.10900000000001</v>
      </c>
      <c r="J38">
        <v>84.486000000000004</v>
      </c>
      <c r="K38">
        <v>83.391000000000005</v>
      </c>
      <c r="L38">
        <f>AVERAGE(J37:J38)</f>
        <v>43.967500000000001</v>
      </c>
      <c r="M38">
        <f>AVERAGE(K37:K38)</f>
        <v>43.201500000000003</v>
      </c>
    </row>
    <row r="39" spans="1:13" x14ac:dyDescent="0.3">
      <c r="A39">
        <v>7.6</v>
      </c>
      <c r="B39">
        <v>96.813999999999993</v>
      </c>
      <c r="C39">
        <v>95.995999999999995</v>
      </c>
      <c r="D39">
        <f>AVERAGE(B38:B39)</f>
        <v>935.36750000000006</v>
      </c>
      <c r="E39">
        <f>AVERAGE(B38:B39)</f>
        <v>935.36750000000006</v>
      </c>
      <c r="F39">
        <v>16.603999999999999</v>
      </c>
      <c r="G39">
        <v>16.114999999999998</v>
      </c>
      <c r="H39">
        <f>AVERAGE(F38:F39)</f>
        <v>187.5915</v>
      </c>
      <c r="I39">
        <f>AVERAGE(G38:G39)</f>
        <v>186.80350000000001</v>
      </c>
      <c r="J39">
        <v>9.8960000000000008</v>
      </c>
      <c r="K39">
        <v>10.119</v>
      </c>
      <c r="L39">
        <f>AVERAGE(J38:J39)</f>
        <v>47.191000000000003</v>
      </c>
      <c r="M39">
        <f>AVERAGE(K38:K39)</f>
        <v>46.755000000000003</v>
      </c>
    </row>
    <row r="40" spans="1:13" x14ac:dyDescent="0.3">
      <c r="A40">
        <v>7.8</v>
      </c>
      <c r="B40">
        <v>313.53800000000001</v>
      </c>
      <c r="C40">
        <v>312.91399999999999</v>
      </c>
      <c r="D40">
        <f>AVERAGE(B39:B40)</f>
        <v>205.17599999999999</v>
      </c>
      <c r="E40">
        <f>AVERAGE(B39:B40)</f>
        <v>205.17599999999999</v>
      </c>
      <c r="F40">
        <v>61.734000000000002</v>
      </c>
      <c r="G40">
        <v>61.506</v>
      </c>
      <c r="H40">
        <f>AVERAGE(F39:F40)</f>
        <v>39.168999999999997</v>
      </c>
      <c r="I40">
        <f>AVERAGE(G39:G40)</f>
        <v>38.810499999999998</v>
      </c>
      <c r="J40">
        <v>65.510999999999996</v>
      </c>
      <c r="K40">
        <v>63.959000000000003</v>
      </c>
      <c r="L40">
        <f>AVERAGE(J39:J40)</f>
        <v>37.703499999999998</v>
      </c>
      <c r="M40">
        <f>AVERAGE(K39:K40)</f>
        <v>37.039000000000001</v>
      </c>
    </row>
    <row r="41" spans="1:13" x14ac:dyDescent="0.3">
      <c r="A41">
        <v>8</v>
      </c>
      <c r="B41">
        <v>106.684</v>
      </c>
      <c r="C41">
        <v>106.202</v>
      </c>
      <c r="D41">
        <f>AVERAGE(B40:B41)</f>
        <v>210.11099999999999</v>
      </c>
      <c r="E41">
        <f>AVERAGE(B40:B41)</f>
        <v>210.11099999999999</v>
      </c>
      <c r="F41">
        <v>33.929000000000002</v>
      </c>
      <c r="G41">
        <v>33.152000000000001</v>
      </c>
      <c r="H41">
        <f>AVERAGE(F40:F41)</f>
        <v>47.831500000000005</v>
      </c>
      <c r="I41">
        <f>AVERAGE(G40:G41)</f>
        <v>47.329000000000001</v>
      </c>
      <c r="J41">
        <v>7.4050000000000002</v>
      </c>
      <c r="K41">
        <v>6.9969999999999999</v>
      </c>
      <c r="L41">
        <f>AVERAGE(J40:J41)</f>
        <v>36.457999999999998</v>
      </c>
      <c r="M41">
        <f>AVERAGE(K40:K41)</f>
        <v>35.478000000000002</v>
      </c>
    </row>
    <row r="42" spans="1:13" x14ac:dyDescent="0.3">
      <c r="A42">
        <v>8.1999999999999993</v>
      </c>
      <c r="B42">
        <v>110.19199999999999</v>
      </c>
      <c r="C42">
        <v>109.25</v>
      </c>
      <c r="D42">
        <f>AVERAGE(B41:B42)</f>
        <v>108.43799999999999</v>
      </c>
      <c r="E42">
        <f>AVERAGE(B41:B42)</f>
        <v>108.43799999999999</v>
      </c>
      <c r="F42">
        <v>7.2350000000000003</v>
      </c>
      <c r="G42">
        <v>7.6210000000000004</v>
      </c>
      <c r="H42">
        <f>AVERAGE(F41:F42)</f>
        <v>20.582000000000001</v>
      </c>
      <c r="I42">
        <f>AVERAGE(G41:G42)</f>
        <v>20.386500000000002</v>
      </c>
      <c r="J42">
        <v>53.625</v>
      </c>
      <c r="K42">
        <v>52.606000000000002</v>
      </c>
      <c r="L42">
        <f>AVERAGE(J41:J42)</f>
        <v>30.515000000000001</v>
      </c>
      <c r="M42">
        <f>AVERAGE(K41:K42)</f>
        <v>29.801500000000001</v>
      </c>
    </row>
    <row r="43" spans="1:13" x14ac:dyDescent="0.3">
      <c r="A43">
        <v>8.4</v>
      </c>
      <c r="B43">
        <v>182.26400000000001</v>
      </c>
      <c r="C43">
        <v>179.61</v>
      </c>
      <c r="D43">
        <f>AVERAGE(B42:B43)</f>
        <v>146.22800000000001</v>
      </c>
      <c r="E43">
        <f>AVERAGE(B42:B43)</f>
        <v>146.22800000000001</v>
      </c>
      <c r="F43">
        <v>0.63700000000000001</v>
      </c>
      <c r="G43">
        <v>0.63400000000000001</v>
      </c>
      <c r="H43">
        <f>AVERAGE(F42:F43)</f>
        <v>3.9359999999999999</v>
      </c>
      <c r="I43">
        <f>AVERAGE(G42:G43)</f>
        <v>4.1275000000000004</v>
      </c>
      <c r="J43">
        <v>4.4009999999999998</v>
      </c>
      <c r="K43">
        <v>4.3109999999999999</v>
      </c>
      <c r="L43">
        <f>AVERAGE(J42:J43)</f>
        <v>29.012999999999998</v>
      </c>
      <c r="M43">
        <f>AVERAGE(K42:K43)</f>
        <v>28.458500000000001</v>
      </c>
    </row>
    <row r="44" spans="1:13" x14ac:dyDescent="0.3">
      <c r="A44">
        <v>8.6</v>
      </c>
      <c r="B44">
        <v>50.901000000000003</v>
      </c>
      <c r="C44">
        <v>50.664000000000001</v>
      </c>
      <c r="D44">
        <f>AVERAGE(B43:B44)</f>
        <v>116.58250000000001</v>
      </c>
      <c r="E44">
        <f>AVERAGE(B43:B44)</f>
        <v>116.58250000000001</v>
      </c>
      <c r="F44">
        <v>0.83</v>
      </c>
      <c r="G44">
        <v>0.71199999999999997</v>
      </c>
      <c r="H44">
        <f>AVERAGE(F43:F44)</f>
        <v>0.73350000000000004</v>
      </c>
      <c r="I44">
        <f>AVERAGE(G43:G44)</f>
        <v>0.67300000000000004</v>
      </c>
      <c r="J44">
        <v>0.315</v>
      </c>
      <c r="K44">
        <v>0.28299999999999997</v>
      </c>
      <c r="L44">
        <f>AVERAGE(J43:J44)</f>
        <v>2.3580000000000001</v>
      </c>
      <c r="M44">
        <f>AVERAGE(K43:K44)</f>
        <v>2.2970000000000002</v>
      </c>
    </row>
    <row r="45" spans="1:13" x14ac:dyDescent="0.3">
      <c r="A45">
        <v>8.8000000000000007</v>
      </c>
      <c r="B45">
        <v>400.08</v>
      </c>
      <c r="C45">
        <v>399.49400000000003</v>
      </c>
      <c r="D45">
        <f>AVERAGE(B44:B45)</f>
        <v>225.4905</v>
      </c>
      <c r="E45">
        <f>AVERAGE(B44:B45)</f>
        <v>225.4905</v>
      </c>
      <c r="F45">
        <v>14.146000000000001</v>
      </c>
      <c r="G45">
        <v>14.010999999999999</v>
      </c>
      <c r="H45">
        <f>AVERAGE(F44:F45)</f>
        <v>7.4880000000000004</v>
      </c>
      <c r="I45">
        <f>AVERAGE(G44:G45)</f>
        <v>7.3614999999999995</v>
      </c>
      <c r="J45">
        <v>0.34699999999999998</v>
      </c>
      <c r="K45">
        <v>0.34699999999999998</v>
      </c>
      <c r="L45">
        <f>AVERAGE(J44:J45)</f>
        <v>0.33099999999999996</v>
      </c>
      <c r="M45">
        <f>AVERAGE(K44:K45)</f>
        <v>0.31499999999999995</v>
      </c>
    </row>
    <row r="46" spans="1:13" x14ac:dyDescent="0.3">
      <c r="A46">
        <v>9</v>
      </c>
      <c r="B46">
        <v>94.212999999999994</v>
      </c>
      <c r="C46">
        <v>94.272999999999996</v>
      </c>
      <c r="D46">
        <f>AVERAGE(B45:B46)</f>
        <v>247.1465</v>
      </c>
      <c r="E46">
        <f>AVERAGE(B45:B46)</f>
        <v>247.1465</v>
      </c>
      <c r="F46">
        <v>164.17500000000001</v>
      </c>
      <c r="G46">
        <v>164.37299999999999</v>
      </c>
      <c r="H46">
        <f>AVERAGE(F45:F46)</f>
        <v>89.160500000000013</v>
      </c>
      <c r="I46">
        <f>AVERAGE(G45:G46)</f>
        <v>89.191999999999993</v>
      </c>
      <c r="J46">
        <v>2.556</v>
      </c>
      <c r="K46">
        <v>2.5449999999999999</v>
      </c>
      <c r="L46">
        <f>AVERAGE(J45:J46)</f>
        <v>1.4515</v>
      </c>
      <c r="M46">
        <f>AVERAGE(K45:K46)</f>
        <v>1.446</v>
      </c>
    </row>
    <row r="47" spans="1:13" x14ac:dyDescent="0.3">
      <c r="A47">
        <v>9.1999999999999993</v>
      </c>
      <c r="B47">
        <v>82.427999999999997</v>
      </c>
      <c r="C47">
        <v>83.195999999999998</v>
      </c>
      <c r="D47">
        <f>AVERAGE(B46:B47)</f>
        <v>88.320499999999996</v>
      </c>
      <c r="E47">
        <f>AVERAGE(B46:B47)</f>
        <v>88.320499999999996</v>
      </c>
      <c r="F47">
        <v>69.463999999999999</v>
      </c>
      <c r="G47">
        <v>77.168000000000006</v>
      </c>
      <c r="H47">
        <f>AVERAGE(F46:F47)</f>
        <v>116.81950000000001</v>
      </c>
      <c r="I47">
        <f>AVERAGE(G46:G47)</f>
        <v>120.7705</v>
      </c>
      <c r="J47">
        <v>85.787999999999997</v>
      </c>
      <c r="K47">
        <v>86.096000000000004</v>
      </c>
      <c r="L47">
        <f>AVERAGE(J46:J47)</f>
        <v>44.171999999999997</v>
      </c>
      <c r="M47">
        <f>AVERAGE(K46:K47)</f>
        <v>44.320500000000003</v>
      </c>
    </row>
    <row r="48" spans="1:13" x14ac:dyDescent="0.3">
      <c r="A48">
        <v>9.4</v>
      </c>
      <c r="B48">
        <v>93.382999999999996</v>
      </c>
      <c r="C48">
        <v>92.900999999999996</v>
      </c>
      <c r="D48">
        <f>AVERAGE(B47:B48)</f>
        <v>87.905499999999989</v>
      </c>
      <c r="E48">
        <f>AVERAGE(B47:B48)</f>
        <v>87.905499999999989</v>
      </c>
      <c r="F48">
        <v>535.28200000000004</v>
      </c>
      <c r="G48">
        <v>528.65700000000004</v>
      </c>
      <c r="H48">
        <f>AVERAGE(F47:F48)</f>
        <v>302.37300000000005</v>
      </c>
      <c r="I48">
        <f>AVERAGE(G47:G48)</f>
        <v>302.91250000000002</v>
      </c>
      <c r="J48">
        <v>1287.03</v>
      </c>
      <c r="K48">
        <v>1286.77</v>
      </c>
      <c r="L48">
        <f>AVERAGE(J47:J48)</f>
        <v>686.40899999999999</v>
      </c>
      <c r="M48">
        <f>AVERAGE(K47:K48)</f>
        <v>686.43299999999999</v>
      </c>
    </row>
    <row r="49" spans="1:13" x14ac:dyDescent="0.3">
      <c r="A49">
        <v>9.6</v>
      </c>
      <c r="B49">
        <v>11695.278</v>
      </c>
      <c r="C49">
        <v>11653.643</v>
      </c>
      <c r="D49">
        <f>AVERAGE(B48:B49)</f>
        <v>5894.3305</v>
      </c>
      <c r="E49">
        <f>AVERAGE(B48:B49)</f>
        <v>5894.3305</v>
      </c>
      <c r="F49">
        <v>852.27</v>
      </c>
      <c r="G49">
        <v>855.30700000000002</v>
      </c>
      <c r="H49">
        <f>AVERAGE(F48:F49)</f>
        <v>693.77600000000007</v>
      </c>
      <c r="I49">
        <f>AVERAGE(G48:G49)</f>
        <v>691.98199999999997</v>
      </c>
      <c r="J49">
        <v>9.0960000000000001</v>
      </c>
      <c r="K49">
        <v>8.84</v>
      </c>
      <c r="L49">
        <f>AVERAGE(J48:J49)</f>
        <v>648.06299999999999</v>
      </c>
      <c r="M49">
        <f>AVERAGE(K48:K49)</f>
        <v>647.80499999999995</v>
      </c>
    </row>
    <row r="50" spans="1:13" x14ac:dyDescent="0.3">
      <c r="A50">
        <v>9.8000000000000007</v>
      </c>
      <c r="B50">
        <v>52.085000000000001</v>
      </c>
      <c r="C50">
        <v>52.048999999999999</v>
      </c>
      <c r="D50">
        <f>AVERAGE(B49:B50)</f>
        <v>5873.6814999999997</v>
      </c>
      <c r="E50">
        <f>AVERAGE(B49:B50)</f>
        <v>5873.6814999999997</v>
      </c>
      <c r="F50">
        <v>28.45</v>
      </c>
      <c r="G50">
        <v>29.109000000000002</v>
      </c>
      <c r="H50">
        <f>AVERAGE(F49:F50)</f>
        <v>440.36</v>
      </c>
      <c r="I50">
        <f>AVERAGE(G49:G50)</f>
        <v>442.20800000000003</v>
      </c>
      <c r="J50">
        <v>24.076000000000001</v>
      </c>
      <c r="K50">
        <v>24.593</v>
      </c>
      <c r="L50">
        <f>AVERAGE(J49:J50)</f>
        <v>16.585999999999999</v>
      </c>
      <c r="M50">
        <f>AVERAGE(K49:K50)</f>
        <v>16.7165</v>
      </c>
    </row>
    <row r="51" spans="1:13" x14ac:dyDescent="0.3">
      <c r="A51">
        <v>10</v>
      </c>
      <c r="B51">
        <v>151675.92300000001</v>
      </c>
      <c r="C51">
        <v>151545.54399999999</v>
      </c>
      <c r="D51">
        <f>AVERAGE(B50:B51)</f>
        <v>75864.004000000001</v>
      </c>
      <c r="E51">
        <f>AVERAGE(B50:B51)</f>
        <v>75864.004000000001</v>
      </c>
      <c r="F51">
        <v>0.81699999999999995</v>
      </c>
      <c r="G51">
        <v>0.754</v>
      </c>
      <c r="H51">
        <f>AVERAGE(F50:F51)</f>
        <v>14.6335</v>
      </c>
      <c r="I51">
        <f>AVERAGE(G50:G51)</f>
        <v>14.931500000000002</v>
      </c>
      <c r="J51">
        <v>5012.6790000000001</v>
      </c>
      <c r="K51">
        <v>4944.8879999999999</v>
      </c>
      <c r="L51">
        <f>AVERAGE(J50:J51)</f>
        <v>2518.3775000000001</v>
      </c>
      <c r="M51">
        <f>AVERAGE(K50:K51)</f>
        <v>2484.7404999999999</v>
      </c>
    </row>
    <row r="53" spans="1:13" x14ac:dyDescent="0.3">
      <c r="B53" t="s">
        <v>5</v>
      </c>
      <c r="C53" t="s">
        <v>4</v>
      </c>
      <c r="D53" t="s">
        <v>3</v>
      </c>
      <c r="E53" t="s">
        <v>2</v>
      </c>
      <c r="F53" t="s">
        <v>1</v>
      </c>
      <c r="G53" t="s">
        <v>0</v>
      </c>
    </row>
    <row r="54" spans="1:13" x14ac:dyDescent="0.3">
      <c r="B54">
        <f>AVERAGE(B2:B51)</f>
        <v>9135.9987399999991</v>
      </c>
      <c r="C54">
        <f>AVERAGE(C2:C51)</f>
        <v>9393.9471799999992</v>
      </c>
      <c r="D54">
        <f>AVERAGE(F2:F51)</f>
        <v>143.22762000000003</v>
      </c>
      <c r="E54">
        <f>AVERAGE(G2:G51)</f>
        <v>143.45330000000001</v>
      </c>
      <c r="F54">
        <f>AVERAGE(J2:J51)</f>
        <v>807.37621999999976</v>
      </c>
      <c r="G54">
        <f>AVERAGE(K2:K51)</f>
        <v>781.75183999999979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KKBS</dc:creator>
  <cp:lastModifiedBy>KKBS</cp:lastModifiedBy>
  <dcterms:created xsi:type="dcterms:W3CDTF">2021-07-02T04:52:37Z</dcterms:created>
  <dcterms:modified xsi:type="dcterms:W3CDTF">2021-07-02T04:53:06Z</dcterms:modified>
</cp:coreProperties>
</file>