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1"/>
  </bookViews>
  <sheets>
    <sheet name="RawData" sheetId="1" r:id="rId1"/>
    <sheet name="MeanPo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0" i="1" l="1"/>
  <c r="F378" i="1"/>
  <c r="F338" i="1"/>
  <c r="F305" i="1"/>
  <c r="F270" i="1"/>
  <c r="F234" i="1"/>
  <c r="F194" i="1"/>
  <c r="F154" i="1"/>
  <c r="F119" i="1"/>
  <c r="F80" i="1"/>
  <c r="F42" i="1"/>
  <c r="F2" i="1"/>
  <c r="E2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</calcChain>
</file>

<file path=xl/sharedStrings.xml><?xml version="1.0" encoding="utf-8"?>
<sst xmlns="http://schemas.openxmlformats.org/spreadsheetml/2006/main" count="925" uniqueCount="13">
  <si>
    <t>size</t>
  </si>
  <si>
    <t>size_mm</t>
  </si>
  <si>
    <t>mean</t>
  </si>
  <si>
    <t>Control_wt</t>
  </si>
  <si>
    <t>FLX</t>
  </si>
  <si>
    <t>Control_FM</t>
  </si>
  <si>
    <t>male</t>
  </si>
  <si>
    <t>rep_population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</si>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</sst>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"/>
  <sheetViews>
    <sheetView workbookViewId="0">
      <selection activeCell="B1" sqref="B1"/>
    </sheetView>
  </sheetViews>
  <sheetFormatPr baseColWidth="10" defaultRowHeight="15" x14ac:dyDescent="0"/>
  <cols>
    <col min="1" max="5" width="10.83203125" customWidth="1"/>
    <col min="6" max="6" width="12.1640625" bestFit="1" customWidth="1"/>
  </cols>
  <sheetData>
    <row r="1" spans="1:6">
      <c r="A1" t="s">
        <v>7</v>
      </c>
      <c r="B1" t="s">
        <v>12</v>
      </c>
      <c r="C1" t="s">
        <v>6</v>
      </c>
      <c r="D1" t="s">
        <v>0</v>
      </c>
      <c r="E1" t="s">
        <v>1</v>
      </c>
      <c r="F1" t="s">
        <v>2</v>
      </c>
    </row>
    <row r="2" spans="1:6">
      <c r="A2" t="s">
        <v>8</v>
      </c>
      <c r="B2" t="s">
        <v>4</v>
      </c>
      <c r="C2">
        <v>1</v>
      </c>
      <c r="D2">
        <v>52</v>
      </c>
      <c r="E2">
        <f t="shared" ref="E2:E65" si="0">D2/63</f>
        <v>0.82539682539682535</v>
      </c>
      <c r="F2">
        <f>AVERAGE(E2:E41)</f>
        <v>0.87063492063492087</v>
      </c>
    </row>
    <row r="3" spans="1:6">
      <c r="A3" t="s">
        <v>8</v>
      </c>
      <c r="B3" t="s">
        <v>4</v>
      </c>
      <c r="C3">
        <v>2</v>
      </c>
      <c r="D3">
        <v>54</v>
      </c>
      <c r="E3">
        <f t="shared" si="0"/>
        <v>0.8571428571428571</v>
      </c>
    </row>
    <row r="4" spans="1:6">
      <c r="A4" t="s">
        <v>8</v>
      </c>
      <c r="B4" t="s">
        <v>4</v>
      </c>
      <c r="C4">
        <v>3</v>
      </c>
      <c r="D4">
        <v>54</v>
      </c>
      <c r="E4">
        <f t="shared" si="0"/>
        <v>0.8571428571428571</v>
      </c>
    </row>
    <row r="5" spans="1:6">
      <c r="A5" t="s">
        <v>8</v>
      </c>
      <c r="B5" t="s">
        <v>4</v>
      </c>
      <c r="C5">
        <v>4</v>
      </c>
      <c r="D5">
        <v>55</v>
      </c>
      <c r="E5">
        <f t="shared" si="0"/>
        <v>0.87301587301587302</v>
      </c>
    </row>
    <row r="6" spans="1:6">
      <c r="A6" t="s">
        <v>8</v>
      </c>
      <c r="B6" t="s">
        <v>4</v>
      </c>
      <c r="C6">
        <v>5</v>
      </c>
      <c r="D6">
        <v>55</v>
      </c>
      <c r="E6">
        <f t="shared" si="0"/>
        <v>0.87301587301587302</v>
      </c>
    </row>
    <row r="7" spans="1:6">
      <c r="A7" t="s">
        <v>8</v>
      </c>
      <c r="B7" t="s">
        <v>4</v>
      </c>
      <c r="C7">
        <v>6</v>
      </c>
      <c r="D7">
        <v>55</v>
      </c>
      <c r="E7">
        <f t="shared" si="0"/>
        <v>0.87301587301587302</v>
      </c>
    </row>
    <row r="8" spans="1:6">
      <c r="A8" t="s">
        <v>8</v>
      </c>
      <c r="B8" t="s">
        <v>4</v>
      </c>
      <c r="C8">
        <v>7</v>
      </c>
      <c r="D8">
        <v>55</v>
      </c>
      <c r="E8">
        <f t="shared" si="0"/>
        <v>0.87301587301587302</v>
      </c>
    </row>
    <row r="9" spans="1:6">
      <c r="A9" t="s">
        <v>8</v>
      </c>
      <c r="B9" t="s">
        <v>4</v>
      </c>
      <c r="C9">
        <v>8</v>
      </c>
      <c r="D9">
        <v>55</v>
      </c>
      <c r="E9">
        <f t="shared" si="0"/>
        <v>0.87301587301587302</v>
      </c>
    </row>
    <row r="10" spans="1:6">
      <c r="A10" t="s">
        <v>8</v>
      </c>
      <c r="B10" t="s">
        <v>4</v>
      </c>
      <c r="C10">
        <v>9</v>
      </c>
      <c r="D10">
        <v>55</v>
      </c>
      <c r="E10">
        <f t="shared" si="0"/>
        <v>0.87301587301587302</v>
      </c>
    </row>
    <row r="11" spans="1:6">
      <c r="A11" t="s">
        <v>8</v>
      </c>
      <c r="B11" t="s">
        <v>4</v>
      </c>
      <c r="C11">
        <v>10</v>
      </c>
      <c r="D11">
        <v>55</v>
      </c>
      <c r="E11">
        <f t="shared" si="0"/>
        <v>0.87301587301587302</v>
      </c>
    </row>
    <row r="12" spans="1:6">
      <c r="A12" t="s">
        <v>8</v>
      </c>
      <c r="B12" t="s">
        <v>4</v>
      </c>
      <c r="C12">
        <v>11</v>
      </c>
      <c r="D12">
        <v>55</v>
      </c>
      <c r="E12">
        <f t="shared" si="0"/>
        <v>0.87301587301587302</v>
      </c>
    </row>
    <row r="13" spans="1:6">
      <c r="A13" t="s">
        <v>8</v>
      </c>
      <c r="B13" t="s">
        <v>4</v>
      </c>
      <c r="C13">
        <v>12</v>
      </c>
      <c r="D13">
        <v>55</v>
      </c>
      <c r="E13">
        <f t="shared" si="0"/>
        <v>0.87301587301587302</v>
      </c>
    </row>
    <row r="14" spans="1:6">
      <c r="A14" t="s">
        <v>8</v>
      </c>
      <c r="B14" t="s">
        <v>4</v>
      </c>
      <c r="C14">
        <v>13</v>
      </c>
      <c r="D14">
        <v>55</v>
      </c>
      <c r="E14">
        <f t="shared" si="0"/>
        <v>0.87301587301587302</v>
      </c>
    </row>
    <row r="15" spans="1:6">
      <c r="A15" t="s">
        <v>8</v>
      </c>
      <c r="B15" t="s">
        <v>4</v>
      </c>
      <c r="C15">
        <v>14</v>
      </c>
      <c r="D15">
        <v>53</v>
      </c>
      <c r="E15">
        <f t="shared" si="0"/>
        <v>0.84126984126984128</v>
      </c>
    </row>
    <row r="16" spans="1:6">
      <c r="A16" t="s">
        <v>8</v>
      </c>
      <c r="B16" t="s">
        <v>4</v>
      </c>
      <c r="C16">
        <v>15</v>
      </c>
      <c r="D16">
        <v>55</v>
      </c>
      <c r="E16">
        <f t="shared" si="0"/>
        <v>0.87301587301587302</v>
      </c>
    </row>
    <row r="17" spans="1:5">
      <c r="A17" t="s">
        <v>8</v>
      </c>
      <c r="B17" t="s">
        <v>4</v>
      </c>
      <c r="C17">
        <v>16</v>
      </c>
      <c r="D17">
        <v>55</v>
      </c>
      <c r="E17">
        <f t="shared" si="0"/>
        <v>0.87301587301587302</v>
      </c>
    </row>
    <row r="18" spans="1:5">
      <c r="A18" t="s">
        <v>8</v>
      </c>
      <c r="B18" t="s">
        <v>4</v>
      </c>
      <c r="C18">
        <v>17</v>
      </c>
      <c r="D18">
        <v>55</v>
      </c>
      <c r="E18">
        <f t="shared" si="0"/>
        <v>0.87301587301587302</v>
      </c>
    </row>
    <row r="19" spans="1:5">
      <c r="A19" t="s">
        <v>8</v>
      </c>
      <c r="B19" t="s">
        <v>4</v>
      </c>
      <c r="C19">
        <v>18</v>
      </c>
      <c r="D19">
        <v>55</v>
      </c>
      <c r="E19">
        <f t="shared" si="0"/>
        <v>0.87301587301587302</v>
      </c>
    </row>
    <row r="20" spans="1:5">
      <c r="A20" t="s">
        <v>8</v>
      </c>
      <c r="B20" t="s">
        <v>4</v>
      </c>
      <c r="C20">
        <v>19</v>
      </c>
      <c r="D20">
        <v>55</v>
      </c>
      <c r="E20">
        <f t="shared" si="0"/>
        <v>0.87301587301587302</v>
      </c>
    </row>
    <row r="21" spans="1:5">
      <c r="A21" t="s">
        <v>8</v>
      </c>
      <c r="B21" t="s">
        <v>4</v>
      </c>
      <c r="C21">
        <v>20</v>
      </c>
      <c r="D21">
        <v>55</v>
      </c>
      <c r="E21">
        <f t="shared" si="0"/>
        <v>0.87301587301587302</v>
      </c>
    </row>
    <row r="22" spans="1:5">
      <c r="A22" t="s">
        <v>8</v>
      </c>
      <c r="B22" t="s">
        <v>4</v>
      </c>
      <c r="C22">
        <v>21</v>
      </c>
      <c r="D22">
        <v>55</v>
      </c>
      <c r="E22">
        <f t="shared" si="0"/>
        <v>0.87301587301587302</v>
      </c>
    </row>
    <row r="23" spans="1:5">
      <c r="A23" t="s">
        <v>8</v>
      </c>
      <c r="B23" t="s">
        <v>4</v>
      </c>
      <c r="C23">
        <v>22</v>
      </c>
      <c r="D23">
        <v>55</v>
      </c>
      <c r="E23">
        <f t="shared" si="0"/>
        <v>0.87301587301587302</v>
      </c>
    </row>
    <row r="24" spans="1:5">
      <c r="A24" t="s">
        <v>8</v>
      </c>
      <c r="B24" t="s">
        <v>4</v>
      </c>
      <c r="C24">
        <v>23</v>
      </c>
      <c r="D24">
        <v>55</v>
      </c>
      <c r="E24">
        <f t="shared" si="0"/>
        <v>0.87301587301587302</v>
      </c>
    </row>
    <row r="25" spans="1:5">
      <c r="A25" t="s">
        <v>8</v>
      </c>
      <c r="B25" t="s">
        <v>4</v>
      </c>
      <c r="C25">
        <v>24</v>
      </c>
      <c r="D25">
        <v>55</v>
      </c>
      <c r="E25">
        <f t="shared" si="0"/>
        <v>0.87301587301587302</v>
      </c>
    </row>
    <row r="26" spans="1:5">
      <c r="A26" t="s">
        <v>8</v>
      </c>
      <c r="B26" t="s">
        <v>4</v>
      </c>
      <c r="C26">
        <v>25</v>
      </c>
      <c r="D26">
        <v>55</v>
      </c>
      <c r="E26">
        <f t="shared" si="0"/>
        <v>0.87301587301587302</v>
      </c>
    </row>
    <row r="27" spans="1:5">
      <c r="A27" t="s">
        <v>8</v>
      </c>
      <c r="B27" t="s">
        <v>4</v>
      </c>
      <c r="C27">
        <v>26</v>
      </c>
      <c r="D27">
        <v>55</v>
      </c>
      <c r="E27">
        <f t="shared" si="0"/>
        <v>0.87301587301587302</v>
      </c>
    </row>
    <row r="28" spans="1:5">
      <c r="A28" t="s">
        <v>8</v>
      </c>
      <c r="B28" t="s">
        <v>4</v>
      </c>
      <c r="C28">
        <v>27</v>
      </c>
      <c r="D28">
        <v>55</v>
      </c>
      <c r="E28">
        <f t="shared" si="0"/>
        <v>0.87301587301587302</v>
      </c>
    </row>
    <row r="29" spans="1:5">
      <c r="A29" t="s">
        <v>8</v>
      </c>
      <c r="B29" t="s">
        <v>4</v>
      </c>
      <c r="C29">
        <v>28</v>
      </c>
      <c r="D29">
        <v>55</v>
      </c>
      <c r="E29">
        <f t="shared" si="0"/>
        <v>0.87301587301587302</v>
      </c>
    </row>
    <row r="30" spans="1:5">
      <c r="A30" t="s">
        <v>8</v>
      </c>
      <c r="B30" t="s">
        <v>4</v>
      </c>
      <c r="C30">
        <v>29</v>
      </c>
      <c r="D30">
        <v>55</v>
      </c>
      <c r="E30">
        <f t="shared" si="0"/>
        <v>0.87301587301587302</v>
      </c>
    </row>
    <row r="31" spans="1:5">
      <c r="A31" t="s">
        <v>8</v>
      </c>
      <c r="B31" t="s">
        <v>4</v>
      </c>
      <c r="C31">
        <v>30</v>
      </c>
      <c r="D31">
        <v>55</v>
      </c>
      <c r="E31">
        <f t="shared" si="0"/>
        <v>0.87301587301587302</v>
      </c>
    </row>
    <row r="32" spans="1:5">
      <c r="A32" t="s">
        <v>8</v>
      </c>
      <c r="B32" t="s">
        <v>4</v>
      </c>
      <c r="C32">
        <v>31</v>
      </c>
      <c r="D32">
        <v>55</v>
      </c>
      <c r="E32">
        <f t="shared" si="0"/>
        <v>0.87301587301587302</v>
      </c>
    </row>
    <row r="33" spans="1:6">
      <c r="A33" t="s">
        <v>8</v>
      </c>
      <c r="B33" t="s">
        <v>4</v>
      </c>
      <c r="C33">
        <v>32</v>
      </c>
      <c r="D33">
        <v>55</v>
      </c>
      <c r="E33">
        <f t="shared" si="0"/>
        <v>0.87301587301587302</v>
      </c>
    </row>
    <row r="34" spans="1:6">
      <c r="A34" t="s">
        <v>8</v>
      </c>
      <c r="B34" t="s">
        <v>4</v>
      </c>
      <c r="C34">
        <v>33</v>
      </c>
      <c r="D34">
        <v>56</v>
      </c>
      <c r="E34">
        <f t="shared" si="0"/>
        <v>0.88888888888888884</v>
      </c>
    </row>
    <row r="35" spans="1:6">
      <c r="A35" t="s">
        <v>8</v>
      </c>
      <c r="B35" t="s">
        <v>4</v>
      </c>
      <c r="C35">
        <v>34</v>
      </c>
      <c r="D35">
        <v>55</v>
      </c>
      <c r="E35">
        <f t="shared" si="0"/>
        <v>0.87301587301587302</v>
      </c>
    </row>
    <row r="36" spans="1:6">
      <c r="A36" t="s">
        <v>8</v>
      </c>
      <c r="B36" t="s">
        <v>4</v>
      </c>
      <c r="C36">
        <v>35</v>
      </c>
      <c r="D36">
        <v>55</v>
      </c>
      <c r="E36">
        <f t="shared" si="0"/>
        <v>0.87301587301587302</v>
      </c>
    </row>
    <row r="37" spans="1:6">
      <c r="A37" t="s">
        <v>8</v>
      </c>
      <c r="B37" t="s">
        <v>4</v>
      </c>
      <c r="C37">
        <v>36</v>
      </c>
      <c r="D37">
        <v>55</v>
      </c>
      <c r="E37">
        <f t="shared" si="0"/>
        <v>0.87301587301587302</v>
      </c>
    </row>
    <row r="38" spans="1:6">
      <c r="A38" t="s">
        <v>8</v>
      </c>
      <c r="B38" t="s">
        <v>4</v>
      </c>
      <c r="C38">
        <v>37</v>
      </c>
      <c r="D38">
        <v>55</v>
      </c>
      <c r="E38">
        <f t="shared" si="0"/>
        <v>0.87301587301587302</v>
      </c>
    </row>
    <row r="39" spans="1:6">
      <c r="A39" t="s">
        <v>8</v>
      </c>
      <c r="B39" t="s">
        <v>4</v>
      </c>
      <c r="C39">
        <v>38</v>
      </c>
      <c r="D39">
        <v>55</v>
      </c>
      <c r="E39">
        <f t="shared" si="0"/>
        <v>0.87301587301587302</v>
      </c>
    </row>
    <row r="40" spans="1:6">
      <c r="A40" t="s">
        <v>8</v>
      </c>
      <c r="B40" t="s">
        <v>4</v>
      </c>
      <c r="C40">
        <v>39</v>
      </c>
      <c r="D40">
        <v>55</v>
      </c>
      <c r="E40">
        <f t="shared" si="0"/>
        <v>0.87301587301587302</v>
      </c>
    </row>
    <row r="41" spans="1:6">
      <c r="A41" t="s">
        <v>8</v>
      </c>
      <c r="B41" t="s">
        <v>4</v>
      </c>
      <c r="C41">
        <v>40</v>
      </c>
      <c r="D41">
        <v>55</v>
      </c>
      <c r="E41">
        <f t="shared" si="0"/>
        <v>0.87301587301587302</v>
      </c>
    </row>
    <row r="42" spans="1:6">
      <c r="A42" t="s">
        <v>8</v>
      </c>
      <c r="B42" s="1" t="s">
        <v>5</v>
      </c>
      <c r="C42" s="1">
        <v>1</v>
      </c>
      <c r="D42">
        <v>53</v>
      </c>
      <c r="E42">
        <f t="shared" si="0"/>
        <v>0.84126984126984128</v>
      </c>
      <c r="F42">
        <f>AVERAGE(E42:E79)</f>
        <v>0.85254803675856328</v>
      </c>
    </row>
    <row r="43" spans="1:6">
      <c r="A43" t="s">
        <v>8</v>
      </c>
      <c r="B43" s="1" t="s">
        <v>5</v>
      </c>
      <c r="C43" s="1">
        <v>2</v>
      </c>
      <c r="D43">
        <v>54</v>
      </c>
      <c r="E43">
        <f t="shared" si="0"/>
        <v>0.8571428571428571</v>
      </c>
    </row>
    <row r="44" spans="1:6">
      <c r="A44" t="s">
        <v>8</v>
      </c>
      <c r="B44" s="1" t="s">
        <v>5</v>
      </c>
      <c r="C44" s="1">
        <v>3</v>
      </c>
      <c r="D44">
        <v>55</v>
      </c>
      <c r="E44">
        <f t="shared" si="0"/>
        <v>0.87301587301587302</v>
      </c>
    </row>
    <row r="45" spans="1:6">
      <c r="A45" t="s">
        <v>8</v>
      </c>
      <c r="B45" s="1" t="s">
        <v>5</v>
      </c>
      <c r="C45" s="1">
        <v>4</v>
      </c>
      <c r="D45">
        <v>54</v>
      </c>
      <c r="E45">
        <f t="shared" si="0"/>
        <v>0.8571428571428571</v>
      </c>
    </row>
    <row r="46" spans="1:6">
      <c r="A46" t="s">
        <v>8</v>
      </c>
      <c r="B46" s="1" t="s">
        <v>5</v>
      </c>
      <c r="C46" s="1">
        <v>5</v>
      </c>
      <c r="D46">
        <v>54</v>
      </c>
      <c r="E46">
        <f t="shared" si="0"/>
        <v>0.8571428571428571</v>
      </c>
    </row>
    <row r="47" spans="1:6">
      <c r="A47" t="s">
        <v>8</v>
      </c>
      <c r="B47" s="1" t="s">
        <v>5</v>
      </c>
      <c r="C47" s="1">
        <v>6</v>
      </c>
      <c r="D47">
        <v>54</v>
      </c>
      <c r="E47">
        <f t="shared" si="0"/>
        <v>0.8571428571428571</v>
      </c>
    </row>
    <row r="48" spans="1:6">
      <c r="A48" t="s">
        <v>8</v>
      </c>
      <c r="B48" s="1" t="s">
        <v>5</v>
      </c>
      <c r="C48" s="1">
        <v>7</v>
      </c>
      <c r="D48">
        <v>53</v>
      </c>
      <c r="E48">
        <f t="shared" si="0"/>
        <v>0.84126984126984128</v>
      </c>
    </row>
    <row r="49" spans="1:5">
      <c r="A49" t="s">
        <v>8</v>
      </c>
      <c r="B49" s="1" t="s">
        <v>5</v>
      </c>
      <c r="C49" s="1">
        <v>8</v>
      </c>
      <c r="D49">
        <v>53</v>
      </c>
      <c r="E49">
        <f t="shared" si="0"/>
        <v>0.84126984126984128</v>
      </c>
    </row>
    <row r="50" spans="1:5">
      <c r="A50" t="s">
        <v>8</v>
      </c>
      <c r="B50" s="1" t="s">
        <v>5</v>
      </c>
      <c r="C50" s="1">
        <v>9</v>
      </c>
      <c r="D50">
        <v>54</v>
      </c>
      <c r="E50">
        <f t="shared" si="0"/>
        <v>0.8571428571428571</v>
      </c>
    </row>
    <row r="51" spans="1:5">
      <c r="A51" t="s">
        <v>8</v>
      </c>
      <c r="B51" s="1" t="s">
        <v>5</v>
      </c>
      <c r="C51" s="1">
        <v>10</v>
      </c>
      <c r="D51">
        <v>53</v>
      </c>
      <c r="E51">
        <f t="shared" si="0"/>
        <v>0.84126984126984128</v>
      </c>
    </row>
    <row r="52" spans="1:5">
      <c r="A52" t="s">
        <v>8</v>
      </c>
      <c r="B52" s="1" t="s">
        <v>5</v>
      </c>
      <c r="C52" s="1">
        <v>11</v>
      </c>
      <c r="D52">
        <v>54</v>
      </c>
      <c r="E52">
        <f t="shared" si="0"/>
        <v>0.8571428571428571</v>
      </c>
    </row>
    <row r="53" spans="1:5">
      <c r="A53" t="s">
        <v>8</v>
      </c>
      <c r="B53" s="1" t="s">
        <v>5</v>
      </c>
      <c r="C53" s="1">
        <v>12</v>
      </c>
      <c r="D53">
        <v>55</v>
      </c>
      <c r="E53">
        <f t="shared" si="0"/>
        <v>0.87301587301587302</v>
      </c>
    </row>
    <row r="54" spans="1:5">
      <c r="A54" t="s">
        <v>8</v>
      </c>
      <c r="B54" s="1" t="s">
        <v>5</v>
      </c>
      <c r="C54" s="1">
        <v>13</v>
      </c>
      <c r="D54">
        <v>54</v>
      </c>
      <c r="E54">
        <f t="shared" si="0"/>
        <v>0.8571428571428571</v>
      </c>
    </row>
    <row r="55" spans="1:5">
      <c r="A55" t="s">
        <v>8</v>
      </c>
      <c r="B55" s="1" t="s">
        <v>5</v>
      </c>
      <c r="C55" s="1">
        <v>14</v>
      </c>
      <c r="D55">
        <v>54</v>
      </c>
      <c r="E55">
        <f t="shared" si="0"/>
        <v>0.8571428571428571</v>
      </c>
    </row>
    <row r="56" spans="1:5">
      <c r="A56" t="s">
        <v>8</v>
      </c>
      <c r="B56" s="1" t="s">
        <v>5</v>
      </c>
      <c r="C56" s="1">
        <v>15</v>
      </c>
      <c r="D56">
        <v>53</v>
      </c>
      <c r="E56">
        <f t="shared" si="0"/>
        <v>0.84126984126984128</v>
      </c>
    </row>
    <row r="57" spans="1:5">
      <c r="A57" t="s">
        <v>8</v>
      </c>
      <c r="B57" s="1" t="s">
        <v>5</v>
      </c>
      <c r="C57" s="1">
        <v>16</v>
      </c>
      <c r="D57">
        <v>55</v>
      </c>
      <c r="E57">
        <f t="shared" si="0"/>
        <v>0.87301587301587302</v>
      </c>
    </row>
    <row r="58" spans="1:5">
      <c r="A58" t="s">
        <v>8</v>
      </c>
      <c r="B58" s="1" t="s">
        <v>5</v>
      </c>
      <c r="C58" s="1">
        <v>17</v>
      </c>
      <c r="D58">
        <v>54</v>
      </c>
      <c r="E58">
        <f t="shared" si="0"/>
        <v>0.8571428571428571</v>
      </c>
    </row>
    <row r="59" spans="1:5">
      <c r="A59" t="s">
        <v>8</v>
      </c>
      <c r="B59" s="1" t="s">
        <v>5</v>
      </c>
      <c r="C59" s="1">
        <v>18</v>
      </c>
      <c r="D59">
        <v>54</v>
      </c>
      <c r="E59">
        <f t="shared" si="0"/>
        <v>0.8571428571428571</v>
      </c>
    </row>
    <row r="60" spans="1:5">
      <c r="A60" t="s">
        <v>8</v>
      </c>
      <c r="B60" s="1" t="s">
        <v>5</v>
      </c>
      <c r="C60" s="1">
        <v>19</v>
      </c>
      <c r="D60">
        <v>54</v>
      </c>
      <c r="E60">
        <f t="shared" si="0"/>
        <v>0.8571428571428571</v>
      </c>
    </row>
    <row r="61" spans="1:5">
      <c r="A61" t="s">
        <v>8</v>
      </c>
      <c r="B61" s="1" t="s">
        <v>5</v>
      </c>
      <c r="C61" s="1">
        <v>20</v>
      </c>
      <c r="D61">
        <v>53</v>
      </c>
      <c r="E61">
        <f t="shared" si="0"/>
        <v>0.84126984126984128</v>
      </c>
    </row>
    <row r="62" spans="1:5">
      <c r="A62" t="s">
        <v>8</v>
      </c>
      <c r="B62" s="1" t="s">
        <v>5</v>
      </c>
      <c r="C62" s="1">
        <v>21</v>
      </c>
      <c r="D62">
        <v>53</v>
      </c>
      <c r="E62">
        <f t="shared" si="0"/>
        <v>0.84126984126984128</v>
      </c>
    </row>
    <row r="63" spans="1:5">
      <c r="A63" t="s">
        <v>8</v>
      </c>
      <c r="B63" s="1" t="s">
        <v>5</v>
      </c>
      <c r="C63" s="1">
        <v>22</v>
      </c>
      <c r="D63">
        <v>54</v>
      </c>
      <c r="E63">
        <f t="shared" si="0"/>
        <v>0.8571428571428571</v>
      </c>
    </row>
    <row r="64" spans="1:5">
      <c r="A64" t="s">
        <v>8</v>
      </c>
      <c r="B64" s="1" t="s">
        <v>5</v>
      </c>
      <c r="C64" s="1">
        <v>23</v>
      </c>
      <c r="D64">
        <v>53</v>
      </c>
      <c r="E64">
        <f t="shared" si="0"/>
        <v>0.84126984126984128</v>
      </c>
    </row>
    <row r="65" spans="1:6">
      <c r="A65" t="s">
        <v>8</v>
      </c>
      <c r="B65" s="1" t="s">
        <v>5</v>
      </c>
      <c r="C65" s="1">
        <v>24</v>
      </c>
      <c r="D65">
        <v>52</v>
      </c>
      <c r="E65">
        <f t="shared" si="0"/>
        <v>0.82539682539682535</v>
      </c>
    </row>
    <row r="66" spans="1:6">
      <c r="A66" t="s">
        <v>8</v>
      </c>
      <c r="B66" s="1" t="s">
        <v>5</v>
      </c>
      <c r="C66" s="1">
        <v>25</v>
      </c>
      <c r="D66">
        <v>55</v>
      </c>
      <c r="E66">
        <f t="shared" ref="E66:E129" si="1">D66/63</f>
        <v>0.87301587301587302</v>
      </c>
    </row>
    <row r="67" spans="1:6">
      <c r="A67" t="s">
        <v>8</v>
      </c>
      <c r="B67" s="1" t="s">
        <v>5</v>
      </c>
      <c r="C67" s="1">
        <v>26</v>
      </c>
      <c r="D67">
        <v>53</v>
      </c>
      <c r="E67">
        <f t="shared" si="1"/>
        <v>0.84126984126984128</v>
      </c>
    </row>
    <row r="68" spans="1:6">
      <c r="A68" t="s">
        <v>8</v>
      </c>
      <c r="B68" s="1" t="s">
        <v>5</v>
      </c>
      <c r="C68" s="1">
        <v>27</v>
      </c>
      <c r="D68">
        <v>54</v>
      </c>
      <c r="E68">
        <f t="shared" si="1"/>
        <v>0.8571428571428571</v>
      </c>
    </row>
    <row r="69" spans="1:6">
      <c r="A69" t="s">
        <v>8</v>
      </c>
      <c r="B69" s="1" t="s">
        <v>5</v>
      </c>
      <c r="C69" s="1">
        <v>28</v>
      </c>
      <c r="D69">
        <v>54</v>
      </c>
      <c r="E69">
        <f t="shared" si="1"/>
        <v>0.8571428571428571</v>
      </c>
    </row>
    <row r="70" spans="1:6">
      <c r="A70" t="s">
        <v>8</v>
      </c>
      <c r="B70" s="1" t="s">
        <v>5</v>
      </c>
      <c r="C70" s="1">
        <v>29</v>
      </c>
      <c r="D70">
        <v>53</v>
      </c>
      <c r="E70">
        <f t="shared" si="1"/>
        <v>0.84126984126984128</v>
      </c>
    </row>
    <row r="71" spans="1:6">
      <c r="A71" t="s">
        <v>8</v>
      </c>
      <c r="B71" s="1" t="s">
        <v>5</v>
      </c>
      <c r="C71" s="1">
        <v>30</v>
      </c>
      <c r="D71">
        <v>53</v>
      </c>
      <c r="E71">
        <f t="shared" si="1"/>
        <v>0.84126984126984128</v>
      </c>
    </row>
    <row r="72" spans="1:6">
      <c r="A72" t="s">
        <v>8</v>
      </c>
      <c r="B72" s="1" t="s">
        <v>5</v>
      </c>
      <c r="C72" s="1">
        <v>31</v>
      </c>
      <c r="D72">
        <v>54</v>
      </c>
      <c r="E72">
        <f t="shared" si="1"/>
        <v>0.8571428571428571</v>
      </c>
    </row>
    <row r="73" spans="1:6">
      <c r="A73" t="s">
        <v>8</v>
      </c>
      <c r="B73" s="1" t="s">
        <v>5</v>
      </c>
      <c r="C73" s="1">
        <v>32</v>
      </c>
      <c r="D73">
        <v>53</v>
      </c>
      <c r="E73">
        <f t="shared" si="1"/>
        <v>0.84126984126984128</v>
      </c>
    </row>
    <row r="74" spans="1:6">
      <c r="A74" t="s">
        <v>8</v>
      </c>
      <c r="B74" s="1" t="s">
        <v>5</v>
      </c>
      <c r="C74" s="1">
        <v>33</v>
      </c>
      <c r="D74">
        <v>53</v>
      </c>
      <c r="E74">
        <f t="shared" si="1"/>
        <v>0.84126984126984128</v>
      </c>
    </row>
    <row r="75" spans="1:6">
      <c r="A75" t="s">
        <v>8</v>
      </c>
      <c r="B75" s="1" t="s">
        <v>5</v>
      </c>
      <c r="C75" s="1">
        <v>34</v>
      </c>
      <c r="D75">
        <v>54</v>
      </c>
      <c r="E75">
        <f t="shared" si="1"/>
        <v>0.8571428571428571</v>
      </c>
    </row>
    <row r="76" spans="1:6">
      <c r="A76" t="s">
        <v>8</v>
      </c>
      <c r="B76" s="1" t="s">
        <v>5</v>
      </c>
      <c r="C76" s="1">
        <v>35</v>
      </c>
      <c r="D76">
        <v>54</v>
      </c>
      <c r="E76">
        <f t="shared" si="1"/>
        <v>0.8571428571428571</v>
      </c>
    </row>
    <row r="77" spans="1:6">
      <c r="A77" t="s">
        <v>8</v>
      </c>
      <c r="B77" s="1" t="s">
        <v>5</v>
      </c>
      <c r="C77" s="1">
        <v>36</v>
      </c>
      <c r="D77">
        <v>53</v>
      </c>
      <c r="E77">
        <f t="shared" si="1"/>
        <v>0.84126984126984128</v>
      </c>
    </row>
    <row r="78" spans="1:6">
      <c r="A78" t="s">
        <v>8</v>
      </c>
      <c r="B78" s="1" t="s">
        <v>5</v>
      </c>
      <c r="C78" s="1">
        <v>37</v>
      </c>
      <c r="D78">
        <v>54</v>
      </c>
      <c r="E78">
        <f t="shared" si="1"/>
        <v>0.8571428571428571</v>
      </c>
    </row>
    <row r="79" spans="1:6">
      <c r="A79" t="s">
        <v>8</v>
      </c>
      <c r="B79" s="1" t="s">
        <v>5</v>
      </c>
      <c r="C79" s="1">
        <v>38</v>
      </c>
      <c r="D79">
        <v>55</v>
      </c>
      <c r="E79">
        <f t="shared" si="1"/>
        <v>0.87301587301587302</v>
      </c>
    </row>
    <row r="80" spans="1:6">
      <c r="A80" t="s">
        <v>8</v>
      </c>
      <c r="B80" s="1" t="s">
        <v>3</v>
      </c>
      <c r="C80" s="1">
        <v>1</v>
      </c>
      <c r="D80">
        <v>54</v>
      </c>
      <c r="E80">
        <f t="shared" si="1"/>
        <v>0.8571428571428571</v>
      </c>
      <c r="F80">
        <f>AVERAGE(E80:E118)</f>
        <v>0.84289784289784331</v>
      </c>
    </row>
    <row r="81" spans="1:5">
      <c r="A81" t="s">
        <v>8</v>
      </c>
      <c r="B81" s="1" t="s">
        <v>3</v>
      </c>
      <c r="C81" s="1">
        <v>2</v>
      </c>
      <c r="D81">
        <v>54</v>
      </c>
      <c r="E81">
        <f t="shared" si="1"/>
        <v>0.8571428571428571</v>
      </c>
    </row>
    <row r="82" spans="1:5">
      <c r="A82" t="s">
        <v>8</v>
      </c>
      <c r="B82" s="1" t="s">
        <v>3</v>
      </c>
      <c r="C82" s="1">
        <v>3</v>
      </c>
      <c r="D82">
        <v>52</v>
      </c>
      <c r="E82">
        <f t="shared" si="1"/>
        <v>0.82539682539682535</v>
      </c>
    </row>
    <row r="83" spans="1:5">
      <c r="A83" t="s">
        <v>8</v>
      </c>
      <c r="B83" s="1" t="s">
        <v>3</v>
      </c>
      <c r="C83" s="1">
        <v>4</v>
      </c>
      <c r="D83">
        <v>54</v>
      </c>
      <c r="E83">
        <f t="shared" si="1"/>
        <v>0.8571428571428571</v>
      </c>
    </row>
    <row r="84" spans="1:5">
      <c r="A84" t="s">
        <v>8</v>
      </c>
      <c r="B84" s="1" t="s">
        <v>3</v>
      </c>
      <c r="C84" s="1">
        <v>5</v>
      </c>
      <c r="D84">
        <v>55</v>
      </c>
      <c r="E84">
        <f t="shared" si="1"/>
        <v>0.87301587301587302</v>
      </c>
    </row>
    <row r="85" spans="1:5">
      <c r="A85" t="s">
        <v>8</v>
      </c>
      <c r="B85" s="1" t="s">
        <v>3</v>
      </c>
      <c r="C85" s="1">
        <v>6</v>
      </c>
      <c r="D85">
        <v>54</v>
      </c>
      <c r="E85">
        <f t="shared" si="1"/>
        <v>0.8571428571428571</v>
      </c>
    </row>
    <row r="86" spans="1:5">
      <c r="A86" t="s">
        <v>8</v>
      </c>
      <c r="B86" s="1" t="s">
        <v>3</v>
      </c>
      <c r="C86" s="1">
        <v>7</v>
      </c>
      <c r="D86">
        <v>53</v>
      </c>
      <c r="E86">
        <f t="shared" si="1"/>
        <v>0.84126984126984128</v>
      </c>
    </row>
    <row r="87" spans="1:5">
      <c r="A87" t="s">
        <v>8</v>
      </c>
      <c r="B87" s="1" t="s">
        <v>3</v>
      </c>
      <c r="C87" s="1">
        <v>8</v>
      </c>
      <c r="D87">
        <v>54</v>
      </c>
      <c r="E87">
        <f t="shared" si="1"/>
        <v>0.8571428571428571</v>
      </c>
    </row>
    <row r="88" spans="1:5">
      <c r="A88" t="s">
        <v>8</v>
      </c>
      <c r="B88" s="1" t="s">
        <v>3</v>
      </c>
      <c r="C88" s="1">
        <v>9</v>
      </c>
      <c r="D88">
        <v>53</v>
      </c>
      <c r="E88">
        <f t="shared" si="1"/>
        <v>0.84126984126984128</v>
      </c>
    </row>
    <row r="89" spans="1:5">
      <c r="A89" t="s">
        <v>8</v>
      </c>
      <c r="B89" s="1" t="s">
        <v>3</v>
      </c>
      <c r="C89" s="1">
        <v>10</v>
      </c>
      <c r="D89">
        <v>54</v>
      </c>
      <c r="E89">
        <f t="shared" si="1"/>
        <v>0.8571428571428571</v>
      </c>
    </row>
    <row r="90" spans="1:5">
      <c r="A90" t="s">
        <v>8</v>
      </c>
      <c r="B90" s="1" t="s">
        <v>3</v>
      </c>
      <c r="C90" s="1">
        <v>11</v>
      </c>
      <c r="D90">
        <v>54</v>
      </c>
      <c r="E90">
        <f t="shared" si="1"/>
        <v>0.8571428571428571</v>
      </c>
    </row>
    <row r="91" spans="1:5">
      <c r="A91" t="s">
        <v>8</v>
      </c>
      <c r="B91" s="1" t="s">
        <v>3</v>
      </c>
      <c r="C91" s="1">
        <v>12</v>
      </c>
      <c r="D91">
        <v>54</v>
      </c>
      <c r="E91">
        <f t="shared" si="1"/>
        <v>0.8571428571428571</v>
      </c>
    </row>
    <row r="92" spans="1:5">
      <c r="A92" t="s">
        <v>8</v>
      </c>
      <c r="B92" s="1" t="s">
        <v>3</v>
      </c>
      <c r="C92" s="1">
        <v>13</v>
      </c>
      <c r="D92">
        <v>53</v>
      </c>
      <c r="E92">
        <f t="shared" si="1"/>
        <v>0.84126984126984128</v>
      </c>
    </row>
    <row r="93" spans="1:5">
      <c r="A93" t="s">
        <v>8</v>
      </c>
      <c r="B93" s="1" t="s">
        <v>3</v>
      </c>
      <c r="C93" s="1">
        <v>14</v>
      </c>
      <c r="D93">
        <v>50</v>
      </c>
      <c r="E93">
        <f t="shared" si="1"/>
        <v>0.79365079365079361</v>
      </c>
    </row>
    <row r="94" spans="1:5">
      <c r="A94" t="s">
        <v>8</v>
      </c>
      <c r="B94" s="1" t="s">
        <v>3</v>
      </c>
      <c r="C94" s="1">
        <v>15</v>
      </c>
      <c r="D94">
        <v>54</v>
      </c>
      <c r="E94">
        <f t="shared" si="1"/>
        <v>0.8571428571428571</v>
      </c>
    </row>
    <row r="95" spans="1:5">
      <c r="A95" t="s">
        <v>8</v>
      </c>
      <c r="B95" s="1" t="s">
        <v>3</v>
      </c>
      <c r="C95" s="1">
        <v>16</v>
      </c>
      <c r="D95">
        <v>53</v>
      </c>
      <c r="E95">
        <f t="shared" si="1"/>
        <v>0.84126984126984128</v>
      </c>
    </row>
    <row r="96" spans="1:5">
      <c r="A96" t="s">
        <v>8</v>
      </c>
      <c r="B96" s="1" t="s">
        <v>3</v>
      </c>
      <c r="C96" s="1">
        <v>17</v>
      </c>
      <c r="D96">
        <v>53</v>
      </c>
      <c r="E96">
        <f t="shared" si="1"/>
        <v>0.84126984126984128</v>
      </c>
    </row>
    <row r="97" spans="1:5">
      <c r="A97" t="s">
        <v>8</v>
      </c>
      <c r="B97" s="1" t="s">
        <v>3</v>
      </c>
      <c r="C97" s="1">
        <v>18</v>
      </c>
      <c r="D97">
        <v>53</v>
      </c>
      <c r="E97">
        <f t="shared" si="1"/>
        <v>0.84126984126984128</v>
      </c>
    </row>
    <row r="98" spans="1:5">
      <c r="A98" t="s">
        <v>8</v>
      </c>
      <c r="B98" s="1" t="s">
        <v>3</v>
      </c>
      <c r="C98" s="1">
        <v>19</v>
      </c>
      <c r="D98">
        <v>53</v>
      </c>
      <c r="E98">
        <f t="shared" si="1"/>
        <v>0.84126984126984128</v>
      </c>
    </row>
    <row r="99" spans="1:5">
      <c r="A99" t="s">
        <v>8</v>
      </c>
      <c r="B99" s="1" t="s">
        <v>3</v>
      </c>
      <c r="C99" s="1">
        <v>20</v>
      </c>
      <c r="D99">
        <v>53</v>
      </c>
      <c r="E99">
        <f t="shared" si="1"/>
        <v>0.84126984126984128</v>
      </c>
    </row>
    <row r="100" spans="1:5">
      <c r="A100" t="s">
        <v>8</v>
      </c>
      <c r="B100" s="1" t="s">
        <v>3</v>
      </c>
      <c r="C100" s="1">
        <v>21</v>
      </c>
      <c r="D100">
        <v>53</v>
      </c>
      <c r="E100">
        <f t="shared" si="1"/>
        <v>0.84126984126984128</v>
      </c>
    </row>
    <row r="101" spans="1:5">
      <c r="A101" t="s">
        <v>8</v>
      </c>
      <c r="B101" s="1" t="s">
        <v>3</v>
      </c>
      <c r="C101" s="1">
        <v>22</v>
      </c>
      <c r="D101">
        <v>53</v>
      </c>
      <c r="E101">
        <f t="shared" si="1"/>
        <v>0.84126984126984128</v>
      </c>
    </row>
    <row r="102" spans="1:5">
      <c r="A102" t="s">
        <v>8</v>
      </c>
      <c r="B102" s="1" t="s">
        <v>3</v>
      </c>
      <c r="C102" s="1">
        <v>23</v>
      </c>
      <c r="D102">
        <v>53</v>
      </c>
      <c r="E102">
        <f t="shared" si="1"/>
        <v>0.84126984126984128</v>
      </c>
    </row>
    <row r="103" spans="1:5">
      <c r="A103" t="s">
        <v>8</v>
      </c>
      <c r="B103" s="1" t="s">
        <v>3</v>
      </c>
      <c r="C103" s="1">
        <v>24</v>
      </c>
      <c r="D103">
        <v>53</v>
      </c>
      <c r="E103">
        <f t="shared" si="1"/>
        <v>0.84126984126984128</v>
      </c>
    </row>
    <row r="104" spans="1:5">
      <c r="A104" t="s">
        <v>8</v>
      </c>
      <c r="B104" s="1" t="s">
        <v>3</v>
      </c>
      <c r="C104" s="1">
        <v>25</v>
      </c>
      <c r="D104">
        <v>54</v>
      </c>
      <c r="E104">
        <f t="shared" si="1"/>
        <v>0.8571428571428571</v>
      </c>
    </row>
    <row r="105" spans="1:5">
      <c r="A105" t="s">
        <v>8</v>
      </c>
      <c r="B105" s="1" t="s">
        <v>3</v>
      </c>
      <c r="C105" s="1">
        <v>26</v>
      </c>
      <c r="D105">
        <v>54</v>
      </c>
      <c r="E105">
        <f t="shared" si="1"/>
        <v>0.8571428571428571</v>
      </c>
    </row>
    <row r="106" spans="1:5">
      <c r="A106" t="s">
        <v>8</v>
      </c>
      <c r="B106" s="1" t="s">
        <v>3</v>
      </c>
      <c r="C106" s="1">
        <v>27</v>
      </c>
      <c r="D106">
        <v>53</v>
      </c>
      <c r="E106">
        <f t="shared" si="1"/>
        <v>0.84126984126984128</v>
      </c>
    </row>
    <row r="107" spans="1:5">
      <c r="A107" t="s">
        <v>8</v>
      </c>
      <c r="B107" s="1" t="s">
        <v>3</v>
      </c>
      <c r="C107" s="1">
        <v>28</v>
      </c>
      <c r="D107">
        <v>53</v>
      </c>
      <c r="E107">
        <f t="shared" si="1"/>
        <v>0.84126984126984128</v>
      </c>
    </row>
    <row r="108" spans="1:5">
      <c r="A108" t="s">
        <v>8</v>
      </c>
      <c r="B108" s="1" t="s">
        <v>3</v>
      </c>
      <c r="C108" s="1">
        <v>29</v>
      </c>
      <c r="D108">
        <v>52</v>
      </c>
      <c r="E108">
        <f t="shared" si="1"/>
        <v>0.82539682539682535</v>
      </c>
    </row>
    <row r="109" spans="1:5">
      <c r="A109" t="s">
        <v>8</v>
      </c>
      <c r="B109" s="1" t="s">
        <v>3</v>
      </c>
      <c r="C109" s="1">
        <v>30</v>
      </c>
      <c r="D109">
        <v>52</v>
      </c>
      <c r="E109">
        <f t="shared" si="1"/>
        <v>0.82539682539682535</v>
      </c>
    </row>
    <row r="110" spans="1:5">
      <c r="A110" t="s">
        <v>8</v>
      </c>
      <c r="B110" s="1" t="s">
        <v>3</v>
      </c>
      <c r="C110" s="1">
        <v>31</v>
      </c>
      <c r="D110">
        <v>53</v>
      </c>
      <c r="E110">
        <f t="shared" si="1"/>
        <v>0.84126984126984128</v>
      </c>
    </row>
    <row r="111" spans="1:5">
      <c r="A111" t="s">
        <v>8</v>
      </c>
      <c r="B111" s="1" t="s">
        <v>3</v>
      </c>
      <c r="C111" s="1">
        <v>32</v>
      </c>
      <c r="D111">
        <v>53</v>
      </c>
      <c r="E111">
        <f t="shared" si="1"/>
        <v>0.84126984126984128</v>
      </c>
    </row>
    <row r="112" spans="1:5">
      <c r="A112" t="s">
        <v>8</v>
      </c>
      <c r="B112" s="1" t="s">
        <v>3</v>
      </c>
      <c r="C112" s="1">
        <v>33</v>
      </c>
      <c r="D112">
        <v>52</v>
      </c>
      <c r="E112">
        <f t="shared" si="1"/>
        <v>0.82539682539682535</v>
      </c>
    </row>
    <row r="113" spans="1:6">
      <c r="A113" t="s">
        <v>8</v>
      </c>
      <c r="B113" s="1" t="s">
        <v>3</v>
      </c>
      <c r="C113" s="1">
        <v>34</v>
      </c>
      <c r="D113">
        <v>53</v>
      </c>
      <c r="E113">
        <f t="shared" si="1"/>
        <v>0.84126984126984128</v>
      </c>
    </row>
    <row r="114" spans="1:6">
      <c r="A114" t="s">
        <v>8</v>
      </c>
      <c r="B114" s="1" t="s">
        <v>3</v>
      </c>
      <c r="C114" s="1">
        <v>35</v>
      </c>
      <c r="D114">
        <v>53</v>
      </c>
      <c r="E114">
        <f t="shared" si="1"/>
        <v>0.84126984126984128</v>
      </c>
    </row>
    <row r="115" spans="1:6">
      <c r="A115" t="s">
        <v>8</v>
      </c>
      <c r="B115" s="1" t="s">
        <v>3</v>
      </c>
      <c r="C115" s="1">
        <v>36</v>
      </c>
      <c r="D115">
        <v>54</v>
      </c>
      <c r="E115">
        <f t="shared" si="1"/>
        <v>0.8571428571428571</v>
      </c>
    </row>
    <row r="116" spans="1:6">
      <c r="A116" t="s">
        <v>8</v>
      </c>
      <c r="B116" s="1" t="s">
        <v>3</v>
      </c>
      <c r="C116" s="1">
        <v>37</v>
      </c>
      <c r="D116">
        <v>50</v>
      </c>
      <c r="E116">
        <f t="shared" si="1"/>
        <v>0.79365079365079361</v>
      </c>
    </row>
    <row r="117" spans="1:6">
      <c r="A117" t="s">
        <v>8</v>
      </c>
      <c r="B117" s="1" t="s">
        <v>3</v>
      </c>
      <c r="C117" s="1">
        <v>38</v>
      </c>
      <c r="D117">
        <v>53</v>
      </c>
      <c r="E117">
        <f t="shared" si="1"/>
        <v>0.84126984126984128</v>
      </c>
    </row>
    <row r="118" spans="1:6">
      <c r="A118" t="s">
        <v>8</v>
      </c>
      <c r="B118" s="1" t="s">
        <v>3</v>
      </c>
      <c r="C118" s="1">
        <v>39</v>
      </c>
      <c r="D118">
        <v>53</v>
      </c>
      <c r="E118">
        <f t="shared" si="1"/>
        <v>0.84126984126984128</v>
      </c>
    </row>
    <row r="119" spans="1:6">
      <c r="A119" t="s">
        <v>9</v>
      </c>
      <c r="B119" t="s">
        <v>4</v>
      </c>
      <c r="C119">
        <v>1</v>
      </c>
      <c r="D119">
        <v>55</v>
      </c>
      <c r="E119">
        <f t="shared" si="1"/>
        <v>0.87301587301587302</v>
      </c>
      <c r="F119">
        <f>AVERAGE(E119:E153)</f>
        <v>0.87437641723356041</v>
      </c>
    </row>
    <row r="120" spans="1:6">
      <c r="A120" t="s">
        <v>9</v>
      </c>
      <c r="B120" t="s">
        <v>4</v>
      </c>
      <c r="C120">
        <v>2</v>
      </c>
      <c r="D120">
        <v>55</v>
      </c>
      <c r="E120">
        <f t="shared" si="1"/>
        <v>0.87301587301587302</v>
      </c>
    </row>
    <row r="121" spans="1:6">
      <c r="A121" t="s">
        <v>9</v>
      </c>
      <c r="B121" t="s">
        <v>4</v>
      </c>
      <c r="C121">
        <v>3</v>
      </c>
      <c r="D121">
        <v>56</v>
      </c>
      <c r="E121">
        <f t="shared" si="1"/>
        <v>0.88888888888888884</v>
      </c>
    </row>
    <row r="122" spans="1:6">
      <c r="A122" t="s">
        <v>9</v>
      </c>
      <c r="B122" t="s">
        <v>4</v>
      </c>
      <c r="C122">
        <v>4</v>
      </c>
      <c r="D122">
        <v>55</v>
      </c>
      <c r="E122">
        <f t="shared" si="1"/>
        <v>0.87301587301587302</v>
      </c>
    </row>
    <row r="123" spans="1:6">
      <c r="A123" t="s">
        <v>9</v>
      </c>
      <c r="B123" t="s">
        <v>4</v>
      </c>
      <c r="C123">
        <v>5</v>
      </c>
      <c r="D123">
        <v>55</v>
      </c>
      <c r="E123">
        <f t="shared" si="1"/>
        <v>0.87301587301587302</v>
      </c>
    </row>
    <row r="124" spans="1:6">
      <c r="A124" t="s">
        <v>9</v>
      </c>
      <c r="B124" t="s">
        <v>4</v>
      </c>
      <c r="C124">
        <v>6</v>
      </c>
      <c r="D124">
        <v>56</v>
      </c>
      <c r="E124">
        <f t="shared" si="1"/>
        <v>0.88888888888888884</v>
      </c>
    </row>
    <row r="125" spans="1:6">
      <c r="A125" t="s">
        <v>9</v>
      </c>
      <c r="B125" t="s">
        <v>4</v>
      </c>
      <c r="C125">
        <v>7</v>
      </c>
      <c r="D125">
        <v>54</v>
      </c>
      <c r="E125">
        <f t="shared" si="1"/>
        <v>0.8571428571428571</v>
      </c>
    </row>
    <row r="126" spans="1:6">
      <c r="A126" t="s">
        <v>9</v>
      </c>
      <c r="B126" t="s">
        <v>4</v>
      </c>
      <c r="C126">
        <v>8</v>
      </c>
      <c r="D126">
        <v>55</v>
      </c>
      <c r="E126">
        <f t="shared" si="1"/>
        <v>0.87301587301587302</v>
      </c>
    </row>
    <row r="127" spans="1:6">
      <c r="A127" t="s">
        <v>9</v>
      </c>
      <c r="B127" t="s">
        <v>4</v>
      </c>
      <c r="C127">
        <v>9</v>
      </c>
      <c r="D127">
        <v>55</v>
      </c>
      <c r="E127">
        <f t="shared" si="1"/>
        <v>0.87301587301587302</v>
      </c>
    </row>
    <row r="128" spans="1:6">
      <c r="A128" t="s">
        <v>9</v>
      </c>
      <c r="B128" t="s">
        <v>4</v>
      </c>
      <c r="C128">
        <v>10</v>
      </c>
      <c r="D128">
        <v>55</v>
      </c>
      <c r="E128">
        <f t="shared" si="1"/>
        <v>0.87301587301587302</v>
      </c>
    </row>
    <row r="129" spans="1:5">
      <c r="A129" t="s">
        <v>9</v>
      </c>
      <c r="B129" t="s">
        <v>4</v>
      </c>
      <c r="C129">
        <v>11</v>
      </c>
      <c r="D129">
        <v>55</v>
      </c>
      <c r="E129">
        <f t="shared" si="1"/>
        <v>0.87301587301587302</v>
      </c>
    </row>
    <row r="130" spans="1:5">
      <c r="A130" t="s">
        <v>9</v>
      </c>
      <c r="B130" t="s">
        <v>4</v>
      </c>
      <c r="C130">
        <v>12</v>
      </c>
      <c r="D130">
        <v>55</v>
      </c>
      <c r="E130">
        <f t="shared" ref="E130:E193" si="2">D130/63</f>
        <v>0.87301587301587302</v>
      </c>
    </row>
    <row r="131" spans="1:5">
      <c r="A131" t="s">
        <v>9</v>
      </c>
      <c r="B131" t="s">
        <v>4</v>
      </c>
      <c r="C131">
        <v>13</v>
      </c>
      <c r="D131">
        <v>55</v>
      </c>
      <c r="E131">
        <f t="shared" si="2"/>
        <v>0.87301587301587302</v>
      </c>
    </row>
    <row r="132" spans="1:5">
      <c r="A132" t="s">
        <v>9</v>
      </c>
      <c r="B132" t="s">
        <v>4</v>
      </c>
      <c r="C132">
        <v>14</v>
      </c>
      <c r="D132">
        <v>55</v>
      </c>
      <c r="E132">
        <f t="shared" si="2"/>
        <v>0.87301587301587302</v>
      </c>
    </row>
    <row r="133" spans="1:5">
      <c r="A133" t="s">
        <v>9</v>
      </c>
      <c r="B133" t="s">
        <v>4</v>
      </c>
      <c r="C133">
        <v>15</v>
      </c>
      <c r="D133">
        <v>56</v>
      </c>
      <c r="E133">
        <f t="shared" si="2"/>
        <v>0.88888888888888884</v>
      </c>
    </row>
    <row r="134" spans="1:5">
      <c r="A134" t="s">
        <v>9</v>
      </c>
      <c r="B134" t="s">
        <v>4</v>
      </c>
      <c r="C134">
        <v>16</v>
      </c>
      <c r="D134">
        <v>55</v>
      </c>
      <c r="E134">
        <f t="shared" si="2"/>
        <v>0.87301587301587302</v>
      </c>
    </row>
    <row r="135" spans="1:5">
      <c r="A135" t="s">
        <v>9</v>
      </c>
      <c r="B135" t="s">
        <v>4</v>
      </c>
      <c r="C135">
        <v>17</v>
      </c>
      <c r="D135">
        <v>55</v>
      </c>
      <c r="E135">
        <f t="shared" si="2"/>
        <v>0.87301587301587302</v>
      </c>
    </row>
    <row r="136" spans="1:5">
      <c r="A136" t="s">
        <v>9</v>
      </c>
      <c r="B136" t="s">
        <v>4</v>
      </c>
      <c r="C136">
        <v>18</v>
      </c>
      <c r="D136">
        <v>56</v>
      </c>
      <c r="E136">
        <f t="shared" si="2"/>
        <v>0.88888888888888884</v>
      </c>
    </row>
    <row r="137" spans="1:5">
      <c r="A137" t="s">
        <v>9</v>
      </c>
      <c r="B137" t="s">
        <v>4</v>
      </c>
      <c r="C137">
        <v>19</v>
      </c>
      <c r="D137">
        <v>54</v>
      </c>
      <c r="E137">
        <f t="shared" si="2"/>
        <v>0.8571428571428571</v>
      </c>
    </row>
    <row r="138" spans="1:5">
      <c r="A138" t="s">
        <v>9</v>
      </c>
      <c r="B138" t="s">
        <v>4</v>
      </c>
      <c r="C138">
        <v>20</v>
      </c>
      <c r="D138">
        <v>55</v>
      </c>
      <c r="E138">
        <f t="shared" si="2"/>
        <v>0.87301587301587302</v>
      </c>
    </row>
    <row r="139" spans="1:5">
      <c r="A139" t="s">
        <v>9</v>
      </c>
      <c r="B139" t="s">
        <v>4</v>
      </c>
      <c r="C139">
        <v>21</v>
      </c>
      <c r="D139">
        <v>55</v>
      </c>
      <c r="E139">
        <f t="shared" si="2"/>
        <v>0.87301587301587302</v>
      </c>
    </row>
    <row r="140" spans="1:5">
      <c r="A140" t="s">
        <v>9</v>
      </c>
      <c r="B140" t="s">
        <v>4</v>
      </c>
      <c r="C140">
        <v>22</v>
      </c>
      <c r="D140">
        <v>55</v>
      </c>
      <c r="E140">
        <f t="shared" si="2"/>
        <v>0.87301587301587302</v>
      </c>
    </row>
    <row r="141" spans="1:5">
      <c r="A141" t="s">
        <v>9</v>
      </c>
      <c r="B141" t="s">
        <v>4</v>
      </c>
      <c r="C141">
        <v>23</v>
      </c>
      <c r="D141">
        <v>55</v>
      </c>
      <c r="E141">
        <f t="shared" si="2"/>
        <v>0.87301587301587302</v>
      </c>
    </row>
    <row r="142" spans="1:5">
      <c r="A142" t="s">
        <v>9</v>
      </c>
      <c r="B142" t="s">
        <v>4</v>
      </c>
      <c r="C142">
        <v>24</v>
      </c>
      <c r="D142">
        <v>55</v>
      </c>
      <c r="E142">
        <f t="shared" si="2"/>
        <v>0.87301587301587302</v>
      </c>
    </row>
    <row r="143" spans="1:5">
      <c r="A143" t="s">
        <v>9</v>
      </c>
      <c r="B143" t="s">
        <v>4</v>
      </c>
      <c r="C143">
        <v>25</v>
      </c>
      <c r="D143">
        <v>55</v>
      </c>
      <c r="E143">
        <f t="shared" si="2"/>
        <v>0.87301587301587302</v>
      </c>
    </row>
    <row r="144" spans="1:5">
      <c r="A144" t="s">
        <v>9</v>
      </c>
      <c r="B144" t="s">
        <v>4</v>
      </c>
      <c r="C144">
        <v>26</v>
      </c>
      <c r="D144">
        <v>55</v>
      </c>
      <c r="E144">
        <f t="shared" si="2"/>
        <v>0.87301587301587302</v>
      </c>
    </row>
    <row r="145" spans="1:6">
      <c r="A145" t="s">
        <v>9</v>
      </c>
      <c r="B145" t="s">
        <v>4</v>
      </c>
      <c r="C145">
        <v>27</v>
      </c>
      <c r="D145">
        <v>55</v>
      </c>
      <c r="E145">
        <f t="shared" si="2"/>
        <v>0.87301587301587302</v>
      </c>
    </row>
    <row r="146" spans="1:6">
      <c r="A146" t="s">
        <v>9</v>
      </c>
      <c r="B146" t="s">
        <v>4</v>
      </c>
      <c r="C146">
        <v>28</v>
      </c>
      <c r="D146">
        <v>55</v>
      </c>
      <c r="E146">
        <f t="shared" si="2"/>
        <v>0.87301587301587302</v>
      </c>
    </row>
    <row r="147" spans="1:6">
      <c r="A147" t="s">
        <v>9</v>
      </c>
      <c r="B147" t="s">
        <v>4</v>
      </c>
      <c r="C147">
        <v>29</v>
      </c>
      <c r="D147">
        <v>55</v>
      </c>
      <c r="E147">
        <f t="shared" si="2"/>
        <v>0.87301587301587302</v>
      </c>
    </row>
    <row r="148" spans="1:6">
      <c r="A148" t="s">
        <v>9</v>
      </c>
      <c r="B148" t="s">
        <v>4</v>
      </c>
      <c r="C148">
        <v>30</v>
      </c>
      <c r="D148">
        <v>55</v>
      </c>
      <c r="E148">
        <f t="shared" si="2"/>
        <v>0.87301587301587302</v>
      </c>
    </row>
    <row r="149" spans="1:6">
      <c r="A149" t="s">
        <v>9</v>
      </c>
      <c r="B149" t="s">
        <v>4</v>
      </c>
      <c r="C149">
        <v>31</v>
      </c>
      <c r="D149">
        <v>55</v>
      </c>
      <c r="E149">
        <f t="shared" si="2"/>
        <v>0.87301587301587302</v>
      </c>
    </row>
    <row r="150" spans="1:6">
      <c r="A150" t="s">
        <v>9</v>
      </c>
      <c r="B150" t="s">
        <v>4</v>
      </c>
      <c r="C150">
        <v>32</v>
      </c>
      <c r="D150">
        <v>56</v>
      </c>
      <c r="E150">
        <f t="shared" si="2"/>
        <v>0.88888888888888884</v>
      </c>
    </row>
    <row r="151" spans="1:6">
      <c r="A151" t="s">
        <v>9</v>
      </c>
      <c r="B151" t="s">
        <v>4</v>
      </c>
      <c r="C151">
        <v>33</v>
      </c>
      <c r="D151">
        <v>55</v>
      </c>
      <c r="E151">
        <f t="shared" si="2"/>
        <v>0.87301587301587302</v>
      </c>
    </row>
    <row r="152" spans="1:6">
      <c r="A152" t="s">
        <v>9</v>
      </c>
      <c r="B152" t="s">
        <v>4</v>
      </c>
      <c r="C152">
        <v>34</v>
      </c>
      <c r="D152">
        <v>55</v>
      </c>
      <c r="E152">
        <f t="shared" si="2"/>
        <v>0.87301587301587302</v>
      </c>
    </row>
    <row r="153" spans="1:6">
      <c r="A153" t="s">
        <v>9</v>
      </c>
      <c r="B153" t="s">
        <v>4</v>
      </c>
      <c r="C153">
        <v>35</v>
      </c>
      <c r="D153">
        <v>55</v>
      </c>
      <c r="E153">
        <f t="shared" si="2"/>
        <v>0.87301587301587302</v>
      </c>
    </row>
    <row r="154" spans="1:6">
      <c r="A154" t="s">
        <v>9</v>
      </c>
      <c r="B154" s="1" t="s">
        <v>5</v>
      </c>
      <c r="C154" s="1">
        <v>1</v>
      </c>
      <c r="D154">
        <v>54</v>
      </c>
      <c r="E154">
        <f t="shared" si="2"/>
        <v>0.8571428571428571</v>
      </c>
      <c r="F154">
        <f>AVERAGE(E154:E193)</f>
        <v>0.85714285714285732</v>
      </c>
    </row>
    <row r="155" spans="1:6">
      <c r="A155" t="s">
        <v>9</v>
      </c>
      <c r="B155" s="1" t="s">
        <v>5</v>
      </c>
      <c r="C155" s="1">
        <v>2</v>
      </c>
      <c r="D155">
        <v>55</v>
      </c>
      <c r="E155">
        <f t="shared" si="2"/>
        <v>0.87301587301587302</v>
      </c>
    </row>
    <row r="156" spans="1:6">
      <c r="A156" t="s">
        <v>9</v>
      </c>
      <c r="B156" s="1" t="s">
        <v>5</v>
      </c>
      <c r="C156" s="1">
        <v>3</v>
      </c>
      <c r="D156">
        <v>54</v>
      </c>
      <c r="E156">
        <f t="shared" si="2"/>
        <v>0.8571428571428571</v>
      </c>
    </row>
    <row r="157" spans="1:6">
      <c r="A157" t="s">
        <v>9</v>
      </c>
      <c r="B157" s="1" t="s">
        <v>5</v>
      </c>
      <c r="C157" s="1">
        <v>4</v>
      </c>
      <c r="D157">
        <v>55</v>
      </c>
      <c r="E157">
        <f t="shared" si="2"/>
        <v>0.87301587301587302</v>
      </c>
    </row>
    <row r="158" spans="1:6">
      <c r="A158" t="s">
        <v>9</v>
      </c>
      <c r="B158" s="1" t="s">
        <v>5</v>
      </c>
      <c r="C158" s="1">
        <v>5</v>
      </c>
      <c r="D158">
        <v>53</v>
      </c>
      <c r="E158">
        <f t="shared" si="2"/>
        <v>0.84126984126984128</v>
      </c>
    </row>
    <row r="159" spans="1:6">
      <c r="A159" t="s">
        <v>9</v>
      </c>
      <c r="B159" s="1" t="s">
        <v>5</v>
      </c>
      <c r="C159" s="1">
        <v>6</v>
      </c>
      <c r="D159">
        <v>54</v>
      </c>
      <c r="E159">
        <f t="shared" si="2"/>
        <v>0.8571428571428571</v>
      </c>
    </row>
    <row r="160" spans="1:6">
      <c r="A160" t="s">
        <v>9</v>
      </c>
      <c r="B160" s="1" t="s">
        <v>5</v>
      </c>
      <c r="C160" s="1">
        <v>7</v>
      </c>
      <c r="D160">
        <v>55</v>
      </c>
      <c r="E160">
        <f t="shared" si="2"/>
        <v>0.87301587301587302</v>
      </c>
    </row>
    <row r="161" spans="1:5">
      <c r="A161" t="s">
        <v>9</v>
      </c>
      <c r="B161" s="1" t="s">
        <v>5</v>
      </c>
      <c r="C161" s="1">
        <v>8</v>
      </c>
      <c r="D161">
        <v>54</v>
      </c>
      <c r="E161">
        <f t="shared" si="2"/>
        <v>0.8571428571428571</v>
      </c>
    </row>
    <row r="162" spans="1:5">
      <c r="A162" t="s">
        <v>9</v>
      </c>
      <c r="B162" s="1" t="s">
        <v>5</v>
      </c>
      <c r="C162" s="1">
        <v>9</v>
      </c>
      <c r="D162">
        <v>53</v>
      </c>
      <c r="E162">
        <f t="shared" si="2"/>
        <v>0.84126984126984128</v>
      </c>
    </row>
    <row r="163" spans="1:5">
      <c r="A163" t="s">
        <v>9</v>
      </c>
      <c r="B163" s="1" t="s">
        <v>5</v>
      </c>
      <c r="C163" s="1">
        <v>10</v>
      </c>
      <c r="D163">
        <v>54</v>
      </c>
      <c r="E163">
        <f t="shared" si="2"/>
        <v>0.8571428571428571</v>
      </c>
    </row>
    <row r="164" spans="1:5">
      <c r="A164" t="s">
        <v>9</v>
      </c>
      <c r="B164" s="1" t="s">
        <v>5</v>
      </c>
      <c r="C164" s="1">
        <v>11</v>
      </c>
      <c r="D164">
        <v>53</v>
      </c>
      <c r="E164">
        <f t="shared" si="2"/>
        <v>0.84126984126984128</v>
      </c>
    </row>
    <row r="165" spans="1:5">
      <c r="A165" t="s">
        <v>9</v>
      </c>
      <c r="B165" s="1" t="s">
        <v>5</v>
      </c>
      <c r="C165" s="1">
        <v>12</v>
      </c>
      <c r="D165">
        <v>54</v>
      </c>
      <c r="E165">
        <f t="shared" si="2"/>
        <v>0.8571428571428571</v>
      </c>
    </row>
    <row r="166" spans="1:5">
      <c r="A166" t="s">
        <v>9</v>
      </c>
      <c r="B166" s="1" t="s">
        <v>5</v>
      </c>
      <c r="C166" s="1">
        <v>13</v>
      </c>
      <c r="D166">
        <v>54</v>
      </c>
      <c r="E166">
        <f t="shared" si="2"/>
        <v>0.8571428571428571</v>
      </c>
    </row>
    <row r="167" spans="1:5">
      <c r="A167" t="s">
        <v>9</v>
      </c>
      <c r="B167" s="1" t="s">
        <v>5</v>
      </c>
      <c r="C167" s="1">
        <v>14</v>
      </c>
      <c r="D167">
        <v>55</v>
      </c>
      <c r="E167">
        <f t="shared" si="2"/>
        <v>0.87301587301587302</v>
      </c>
    </row>
    <row r="168" spans="1:5">
      <c r="A168" t="s">
        <v>9</v>
      </c>
      <c r="B168" s="1" t="s">
        <v>5</v>
      </c>
      <c r="C168" s="1">
        <v>15</v>
      </c>
      <c r="D168">
        <v>53</v>
      </c>
      <c r="E168">
        <f t="shared" si="2"/>
        <v>0.84126984126984128</v>
      </c>
    </row>
    <row r="169" spans="1:5">
      <c r="A169" t="s">
        <v>9</v>
      </c>
      <c r="B169" s="1" t="s">
        <v>5</v>
      </c>
      <c r="C169" s="1">
        <v>16</v>
      </c>
      <c r="D169">
        <v>55</v>
      </c>
      <c r="E169">
        <f t="shared" si="2"/>
        <v>0.87301587301587302</v>
      </c>
    </row>
    <row r="170" spans="1:5">
      <c r="A170" t="s">
        <v>9</v>
      </c>
      <c r="B170" s="1" t="s">
        <v>5</v>
      </c>
      <c r="C170" s="1">
        <v>17</v>
      </c>
      <c r="D170">
        <v>54</v>
      </c>
      <c r="E170">
        <f t="shared" si="2"/>
        <v>0.8571428571428571</v>
      </c>
    </row>
    <row r="171" spans="1:5">
      <c r="A171" t="s">
        <v>9</v>
      </c>
      <c r="B171" s="1" t="s">
        <v>5</v>
      </c>
      <c r="C171" s="1">
        <v>18</v>
      </c>
      <c r="D171">
        <v>53</v>
      </c>
      <c r="E171">
        <f t="shared" si="2"/>
        <v>0.84126984126984128</v>
      </c>
    </row>
    <row r="172" spans="1:5">
      <c r="A172" t="s">
        <v>9</v>
      </c>
      <c r="B172" s="1" t="s">
        <v>5</v>
      </c>
      <c r="C172" s="1">
        <v>19</v>
      </c>
      <c r="D172">
        <v>55</v>
      </c>
      <c r="E172">
        <f t="shared" si="2"/>
        <v>0.87301587301587302</v>
      </c>
    </row>
    <row r="173" spans="1:5">
      <c r="A173" t="s">
        <v>9</v>
      </c>
      <c r="B173" s="1" t="s">
        <v>5</v>
      </c>
      <c r="C173" s="1">
        <v>20</v>
      </c>
      <c r="D173">
        <v>54</v>
      </c>
      <c r="E173">
        <f t="shared" si="2"/>
        <v>0.8571428571428571</v>
      </c>
    </row>
    <row r="174" spans="1:5">
      <c r="A174" t="s">
        <v>9</v>
      </c>
      <c r="B174" s="1" t="s">
        <v>5</v>
      </c>
      <c r="C174" s="1">
        <v>21</v>
      </c>
      <c r="D174">
        <v>54</v>
      </c>
      <c r="E174">
        <f t="shared" si="2"/>
        <v>0.8571428571428571</v>
      </c>
    </row>
    <row r="175" spans="1:5">
      <c r="A175" t="s">
        <v>9</v>
      </c>
      <c r="B175" s="1" t="s">
        <v>5</v>
      </c>
      <c r="C175" s="1">
        <v>22</v>
      </c>
      <c r="D175">
        <v>54</v>
      </c>
      <c r="E175">
        <f t="shared" si="2"/>
        <v>0.8571428571428571</v>
      </c>
    </row>
    <row r="176" spans="1:5">
      <c r="A176" t="s">
        <v>9</v>
      </c>
      <c r="B176" s="1" t="s">
        <v>5</v>
      </c>
      <c r="C176" s="1">
        <v>23</v>
      </c>
      <c r="D176">
        <v>55</v>
      </c>
      <c r="E176">
        <f t="shared" si="2"/>
        <v>0.87301587301587302</v>
      </c>
    </row>
    <row r="177" spans="1:5">
      <c r="A177" t="s">
        <v>9</v>
      </c>
      <c r="B177" s="1" t="s">
        <v>5</v>
      </c>
      <c r="C177" s="1">
        <v>24</v>
      </c>
      <c r="D177">
        <v>54</v>
      </c>
      <c r="E177">
        <f t="shared" si="2"/>
        <v>0.8571428571428571</v>
      </c>
    </row>
    <row r="178" spans="1:5">
      <c r="A178" t="s">
        <v>9</v>
      </c>
      <c r="B178" s="1" t="s">
        <v>5</v>
      </c>
      <c r="C178" s="1">
        <v>25</v>
      </c>
      <c r="D178">
        <v>54</v>
      </c>
      <c r="E178">
        <f t="shared" si="2"/>
        <v>0.8571428571428571</v>
      </c>
    </row>
    <row r="179" spans="1:5">
      <c r="A179" t="s">
        <v>9</v>
      </c>
      <c r="B179" s="1" t="s">
        <v>5</v>
      </c>
      <c r="C179" s="1">
        <v>26</v>
      </c>
      <c r="D179">
        <v>54</v>
      </c>
      <c r="E179">
        <f t="shared" si="2"/>
        <v>0.8571428571428571</v>
      </c>
    </row>
    <row r="180" spans="1:5">
      <c r="A180" t="s">
        <v>9</v>
      </c>
      <c r="B180" s="1" t="s">
        <v>5</v>
      </c>
      <c r="C180" s="1">
        <v>27</v>
      </c>
      <c r="D180">
        <v>54</v>
      </c>
      <c r="E180">
        <f t="shared" si="2"/>
        <v>0.8571428571428571</v>
      </c>
    </row>
    <row r="181" spans="1:5">
      <c r="A181" t="s">
        <v>9</v>
      </c>
      <c r="B181" s="1" t="s">
        <v>5</v>
      </c>
      <c r="C181" s="1">
        <v>28</v>
      </c>
      <c r="D181">
        <v>52</v>
      </c>
      <c r="E181">
        <f t="shared" si="2"/>
        <v>0.82539682539682535</v>
      </c>
    </row>
    <row r="182" spans="1:5">
      <c r="A182" t="s">
        <v>9</v>
      </c>
      <c r="B182" s="1" t="s">
        <v>5</v>
      </c>
      <c r="C182" s="1">
        <v>29</v>
      </c>
      <c r="D182">
        <v>54</v>
      </c>
      <c r="E182">
        <f t="shared" si="2"/>
        <v>0.8571428571428571</v>
      </c>
    </row>
    <row r="183" spans="1:5">
      <c r="A183" t="s">
        <v>9</v>
      </c>
      <c r="B183" s="1" t="s">
        <v>5</v>
      </c>
      <c r="C183" s="1">
        <v>30</v>
      </c>
      <c r="D183">
        <v>54</v>
      </c>
      <c r="E183">
        <f t="shared" si="2"/>
        <v>0.8571428571428571</v>
      </c>
    </row>
    <row r="184" spans="1:5">
      <c r="A184" t="s">
        <v>9</v>
      </c>
      <c r="B184" s="1" t="s">
        <v>5</v>
      </c>
      <c r="C184" s="1">
        <v>31</v>
      </c>
      <c r="D184">
        <v>54</v>
      </c>
      <c r="E184">
        <f t="shared" si="2"/>
        <v>0.8571428571428571</v>
      </c>
    </row>
    <row r="185" spans="1:5">
      <c r="A185" t="s">
        <v>9</v>
      </c>
      <c r="B185" s="1" t="s">
        <v>5</v>
      </c>
      <c r="C185" s="1">
        <v>32</v>
      </c>
      <c r="D185">
        <v>54</v>
      </c>
      <c r="E185">
        <f t="shared" si="2"/>
        <v>0.8571428571428571</v>
      </c>
    </row>
    <row r="186" spans="1:5">
      <c r="A186" t="s">
        <v>9</v>
      </c>
      <c r="B186" s="1" t="s">
        <v>5</v>
      </c>
      <c r="C186" s="1">
        <v>33</v>
      </c>
      <c r="D186">
        <v>53</v>
      </c>
      <c r="E186">
        <f t="shared" si="2"/>
        <v>0.84126984126984128</v>
      </c>
    </row>
    <row r="187" spans="1:5">
      <c r="A187" t="s">
        <v>9</v>
      </c>
      <c r="B187" s="1" t="s">
        <v>5</v>
      </c>
      <c r="C187" s="1">
        <v>34</v>
      </c>
      <c r="D187">
        <v>54</v>
      </c>
      <c r="E187">
        <f t="shared" si="2"/>
        <v>0.8571428571428571</v>
      </c>
    </row>
    <row r="188" spans="1:5">
      <c r="A188" t="s">
        <v>9</v>
      </c>
      <c r="B188" s="1" t="s">
        <v>5</v>
      </c>
      <c r="C188" s="1">
        <v>35</v>
      </c>
      <c r="D188">
        <v>54</v>
      </c>
      <c r="E188">
        <f t="shared" si="2"/>
        <v>0.8571428571428571</v>
      </c>
    </row>
    <row r="189" spans="1:5">
      <c r="A189" t="s">
        <v>9</v>
      </c>
      <c r="B189" s="1" t="s">
        <v>5</v>
      </c>
      <c r="C189" s="1">
        <v>36</v>
      </c>
      <c r="D189">
        <v>54</v>
      </c>
      <c r="E189">
        <f t="shared" si="2"/>
        <v>0.8571428571428571</v>
      </c>
    </row>
    <row r="190" spans="1:5">
      <c r="A190" t="s">
        <v>9</v>
      </c>
      <c r="B190" s="1" t="s">
        <v>5</v>
      </c>
      <c r="C190" s="1">
        <v>37</v>
      </c>
      <c r="D190">
        <v>55</v>
      </c>
      <c r="E190">
        <f t="shared" si="2"/>
        <v>0.87301587301587302</v>
      </c>
    </row>
    <row r="191" spans="1:5">
      <c r="A191" t="s">
        <v>9</v>
      </c>
      <c r="B191" s="1" t="s">
        <v>5</v>
      </c>
      <c r="C191" s="1">
        <v>38</v>
      </c>
      <c r="D191">
        <v>54</v>
      </c>
      <c r="E191">
        <f t="shared" si="2"/>
        <v>0.8571428571428571</v>
      </c>
    </row>
    <row r="192" spans="1:5">
      <c r="A192" t="s">
        <v>9</v>
      </c>
      <c r="B192" s="1" t="s">
        <v>5</v>
      </c>
      <c r="C192" s="1">
        <v>39</v>
      </c>
      <c r="D192">
        <v>54</v>
      </c>
      <c r="E192">
        <f t="shared" si="2"/>
        <v>0.8571428571428571</v>
      </c>
    </row>
    <row r="193" spans="1:6">
      <c r="A193" t="s">
        <v>9</v>
      </c>
      <c r="B193" s="1" t="s">
        <v>5</v>
      </c>
      <c r="C193" s="1">
        <v>40</v>
      </c>
      <c r="D193">
        <v>54</v>
      </c>
      <c r="E193">
        <f t="shared" si="2"/>
        <v>0.8571428571428571</v>
      </c>
    </row>
    <row r="194" spans="1:6">
      <c r="A194" t="s">
        <v>9</v>
      </c>
      <c r="B194" s="1" t="s">
        <v>3</v>
      </c>
      <c r="C194" s="1">
        <v>1</v>
      </c>
      <c r="D194">
        <v>53</v>
      </c>
      <c r="E194">
        <f t="shared" ref="E194:E257" si="3">D194/63</f>
        <v>0.84126984126984128</v>
      </c>
      <c r="F194">
        <f>AVERAGE(E194:E233)</f>
        <v>0.84920634920634941</v>
      </c>
    </row>
    <row r="195" spans="1:6">
      <c r="A195" t="s">
        <v>9</v>
      </c>
      <c r="B195" s="1" t="s">
        <v>3</v>
      </c>
      <c r="C195" s="1">
        <v>2</v>
      </c>
      <c r="D195">
        <v>53</v>
      </c>
      <c r="E195">
        <f t="shared" si="3"/>
        <v>0.84126984126984128</v>
      </c>
    </row>
    <row r="196" spans="1:6">
      <c r="A196" t="s">
        <v>9</v>
      </c>
      <c r="B196" s="1" t="s">
        <v>3</v>
      </c>
      <c r="C196" s="1">
        <v>3</v>
      </c>
      <c r="D196">
        <v>53</v>
      </c>
      <c r="E196">
        <f t="shared" si="3"/>
        <v>0.84126984126984128</v>
      </c>
    </row>
    <row r="197" spans="1:6">
      <c r="A197" t="s">
        <v>9</v>
      </c>
      <c r="B197" s="1" t="s">
        <v>3</v>
      </c>
      <c r="C197" s="1">
        <v>4</v>
      </c>
      <c r="D197">
        <v>55</v>
      </c>
      <c r="E197">
        <f t="shared" si="3"/>
        <v>0.87301587301587302</v>
      </c>
    </row>
    <row r="198" spans="1:6">
      <c r="A198" t="s">
        <v>9</v>
      </c>
      <c r="B198" s="1" t="s">
        <v>3</v>
      </c>
      <c r="C198" s="1">
        <v>5</v>
      </c>
      <c r="D198">
        <v>54</v>
      </c>
      <c r="E198">
        <f t="shared" si="3"/>
        <v>0.8571428571428571</v>
      </c>
    </row>
    <row r="199" spans="1:6">
      <c r="A199" t="s">
        <v>9</v>
      </c>
      <c r="B199" s="1" t="s">
        <v>3</v>
      </c>
      <c r="C199" s="1">
        <v>6</v>
      </c>
      <c r="D199">
        <v>54</v>
      </c>
      <c r="E199">
        <f t="shared" si="3"/>
        <v>0.8571428571428571</v>
      </c>
    </row>
    <row r="200" spans="1:6">
      <c r="A200" t="s">
        <v>9</v>
      </c>
      <c r="B200" s="1" t="s">
        <v>3</v>
      </c>
      <c r="C200" s="1">
        <v>7</v>
      </c>
      <c r="D200">
        <v>54</v>
      </c>
      <c r="E200">
        <f t="shared" si="3"/>
        <v>0.8571428571428571</v>
      </c>
    </row>
    <row r="201" spans="1:6">
      <c r="A201" t="s">
        <v>9</v>
      </c>
      <c r="B201" s="1" t="s">
        <v>3</v>
      </c>
      <c r="C201" s="1">
        <v>8</v>
      </c>
      <c r="D201">
        <v>54</v>
      </c>
      <c r="E201">
        <f t="shared" si="3"/>
        <v>0.8571428571428571</v>
      </c>
    </row>
    <row r="202" spans="1:6">
      <c r="A202" t="s">
        <v>9</v>
      </c>
      <c r="B202" s="1" t="s">
        <v>3</v>
      </c>
      <c r="C202" s="1">
        <v>9</v>
      </c>
      <c r="D202">
        <v>55</v>
      </c>
      <c r="E202">
        <f t="shared" si="3"/>
        <v>0.87301587301587302</v>
      </c>
    </row>
    <row r="203" spans="1:6">
      <c r="A203" t="s">
        <v>9</v>
      </c>
      <c r="B203" s="1" t="s">
        <v>3</v>
      </c>
      <c r="C203" s="1">
        <v>10</v>
      </c>
      <c r="D203">
        <v>50</v>
      </c>
      <c r="E203">
        <f t="shared" si="3"/>
        <v>0.79365079365079361</v>
      </c>
    </row>
    <row r="204" spans="1:6">
      <c r="A204" t="s">
        <v>9</v>
      </c>
      <c r="B204" s="1" t="s">
        <v>3</v>
      </c>
      <c r="C204" s="1">
        <v>11</v>
      </c>
      <c r="D204">
        <v>53</v>
      </c>
      <c r="E204">
        <f t="shared" si="3"/>
        <v>0.84126984126984128</v>
      </c>
    </row>
    <row r="205" spans="1:6">
      <c r="A205" t="s">
        <v>9</v>
      </c>
      <c r="B205" s="1" t="s">
        <v>3</v>
      </c>
      <c r="C205" s="1">
        <v>12</v>
      </c>
      <c r="D205">
        <v>53</v>
      </c>
      <c r="E205">
        <f t="shared" si="3"/>
        <v>0.84126984126984128</v>
      </c>
    </row>
    <row r="206" spans="1:6">
      <c r="A206" t="s">
        <v>9</v>
      </c>
      <c r="B206" s="1" t="s">
        <v>3</v>
      </c>
      <c r="C206" s="1">
        <v>13</v>
      </c>
      <c r="D206">
        <v>54</v>
      </c>
      <c r="E206">
        <f t="shared" si="3"/>
        <v>0.8571428571428571</v>
      </c>
    </row>
    <row r="207" spans="1:6">
      <c r="A207" t="s">
        <v>9</v>
      </c>
      <c r="B207" s="1" t="s">
        <v>3</v>
      </c>
      <c r="C207" s="1">
        <v>14</v>
      </c>
      <c r="D207">
        <v>55</v>
      </c>
      <c r="E207">
        <f t="shared" si="3"/>
        <v>0.87301587301587302</v>
      </c>
    </row>
    <row r="208" spans="1:6">
      <c r="A208" t="s">
        <v>9</v>
      </c>
      <c r="B208" s="1" t="s">
        <v>3</v>
      </c>
      <c r="C208" s="1">
        <v>15</v>
      </c>
      <c r="D208">
        <v>54</v>
      </c>
      <c r="E208">
        <f t="shared" si="3"/>
        <v>0.8571428571428571</v>
      </c>
    </row>
    <row r="209" spans="1:5">
      <c r="A209" t="s">
        <v>9</v>
      </c>
      <c r="B209" s="1" t="s">
        <v>3</v>
      </c>
      <c r="C209" s="1">
        <v>16</v>
      </c>
      <c r="D209">
        <v>54</v>
      </c>
      <c r="E209">
        <f t="shared" si="3"/>
        <v>0.8571428571428571</v>
      </c>
    </row>
    <row r="210" spans="1:5">
      <c r="A210" t="s">
        <v>9</v>
      </c>
      <c r="B210" s="1" t="s">
        <v>3</v>
      </c>
      <c r="C210" s="1">
        <v>17</v>
      </c>
      <c r="D210">
        <v>54</v>
      </c>
      <c r="E210">
        <f t="shared" si="3"/>
        <v>0.8571428571428571</v>
      </c>
    </row>
    <row r="211" spans="1:5">
      <c r="A211" t="s">
        <v>9</v>
      </c>
      <c r="B211" s="1" t="s">
        <v>3</v>
      </c>
      <c r="C211" s="1">
        <v>18</v>
      </c>
      <c r="D211">
        <v>53</v>
      </c>
      <c r="E211">
        <f t="shared" si="3"/>
        <v>0.84126984126984128</v>
      </c>
    </row>
    <row r="212" spans="1:5">
      <c r="A212" t="s">
        <v>9</v>
      </c>
      <c r="B212" s="1" t="s">
        <v>3</v>
      </c>
      <c r="C212" s="1">
        <v>19</v>
      </c>
      <c r="D212">
        <v>53</v>
      </c>
      <c r="E212">
        <f t="shared" si="3"/>
        <v>0.84126984126984128</v>
      </c>
    </row>
    <row r="213" spans="1:5">
      <c r="A213" t="s">
        <v>9</v>
      </c>
      <c r="B213" s="1" t="s">
        <v>3</v>
      </c>
      <c r="C213" s="1">
        <v>20</v>
      </c>
      <c r="D213">
        <v>54</v>
      </c>
      <c r="E213">
        <f t="shared" si="3"/>
        <v>0.8571428571428571</v>
      </c>
    </row>
    <row r="214" spans="1:5">
      <c r="A214" t="s">
        <v>9</v>
      </c>
      <c r="B214" s="1" t="s">
        <v>3</v>
      </c>
      <c r="C214" s="1">
        <v>21</v>
      </c>
      <c r="D214">
        <v>54</v>
      </c>
      <c r="E214">
        <f t="shared" si="3"/>
        <v>0.8571428571428571</v>
      </c>
    </row>
    <row r="215" spans="1:5">
      <c r="A215" t="s">
        <v>9</v>
      </c>
      <c r="B215" s="1" t="s">
        <v>3</v>
      </c>
      <c r="C215" s="1">
        <v>22</v>
      </c>
      <c r="D215">
        <v>54</v>
      </c>
      <c r="E215">
        <f t="shared" si="3"/>
        <v>0.8571428571428571</v>
      </c>
    </row>
    <row r="216" spans="1:5">
      <c r="A216" t="s">
        <v>9</v>
      </c>
      <c r="B216" s="1" t="s">
        <v>3</v>
      </c>
      <c r="C216" s="1">
        <v>23</v>
      </c>
      <c r="D216">
        <v>54</v>
      </c>
      <c r="E216">
        <f t="shared" si="3"/>
        <v>0.8571428571428571</v>
      </c>
    </row>
    <row r="217" spans="1:5">
      <c r="A217" t="s">
        <v>9</v>
      </c>
      <c r="B217" s="1" t="s">
        <v>3</v>
      </c>
      <c r="C217" s="1">
        <v>24</v>
      </c>
      <c r="D217">
        <v>53</v>
      </c>
      <c r="E217">
        <f t="shared" si="3"/>
        <v>0.84126984126984128</v>
      </c>
    </row>
    <row r="218" spans="1:5">
      <c r="A218" t="s">
        <v>9</v>
      </c>
      <c r="B218" s="1" t="s">
        <v>3</v>
      </c>
      <c r="C218" s="1">
        <v>25</v>
      </c>
      <c r="D218">
        <v>53</v>
      </c>
      <c r="E218">
        <f t="shared" si="3"/>
        <v>0.84126984126984128</v>
      </c>
    </row>
    <row r="219" spans="1:5">
      <c r="A219" t="s">
        <v>9</v>
      </c>
      <c r="B219" s="1" t="s">
        <v>3</v>
      </c>
      <c r="C219" s="1">
        <v>26</v>
      </c>
      <c r="D219">
        <v>55</v>
      </c>
      <c r="E219">
        <f t="shared" si="3"/>
        <v>0.87301587301587302</v>
      </c>
    </row>
    <row r="220" spans="1:5">
      <c r="A220" t="s">
        <v>9</v>
      </c>
      <c r="B220" s="1" t="s">
        <v>3</v>
      </c>
      <c r="C220" s="1">
        <v>27</v>
      </c>
      <c r="D220">
        <v>54</v>
      </c>
      <c r="E220">
        <f t="shared" si="3"/>
        <v>0.8571428571428571</v>
      </c>
    </row>
    <row r="221" spans="1:5">
      <c r="A221" t="s">
        <v>9</v>
      </c>
      <c r="B221" s="1" t="s">
        <v>3</v>
      </c>
      <c r="C221" s="1">
        <v>28</v>
      </c>
      <c r="D221">
        <v>54</v>
      </c>
      <c r="E221">
        <f t="shared" si="3"/>
        <v>0.8571428571428571</v>
      </c>
    </row>
    <row r="222" spans="1:5">
      <c r="A222" t="s">
        <v>9</v>
      </c>
      <c r="B222" s="1" t="s">
        <v>3</v>
      </c>
      <c r="C222" s="1">
        <v>29</v>
      </c>
      <c r="D222">
        <v>53</v>
      </c>
      <c r="E222">
        <f t="shared" si="3"/>
        <v>0.84126984126984128</v>
      </c>
    </row>
    <row r="223" spans="1:5">
      <c r="A223" t="s">
        <v>9</v>
      </c>
      <c r="B223" s="1" t="s">
        <v>3</v>
      </c>
      <c r="C223" s="1">
        <v>30</v>
      </c>
      <c r="D223">
        <v>53</v>
      </c>
      <c r="E223">
        <f t="shared" si="3"/>
        <v>0.84126984126984128</v>
      </c>
    </row>
    <row r="224" spans="1:5">
      <c r="A224" t="s">
        <v>9</v>
      </c>
      <c r="B224" s="1" t="s">
        <v>3</v>
      </c>
      <c r="C224" s="1">
        <v>31</v>
      </c>
      <c r="D224">
        <v>53</v>
      </c>
      <c r="E224">
        <f t="shared" si="3"/>
        <v>0.84126984126984128</v>
      </c>
    </row>
    <row r="225" spans="1:6">
      <c r="A225" t="s">
        <v>9</v>
      </c>
      <c r="B225" s="1" t="s">
        <v>3</v>
      </c>
      <c r="C225" s="1">
        <v>32</v>
      </c>
      <c r="D225">
        <v>53</v>
      </c>
      <c r="E225">
        <f t="shared" si="3"/>
        <v>0.84126984126984128</v>
      </c>
    </row>
    <row r="226" spans="1:6">
      <c r="A226" t="s">
        <v>9</v>
      </c>
      <c r="B226" s="1" t="s">
        <v>3</v>
      </c>
      <c r="C226" s="1">
        <v>33</v>
      </c>
      <c r="D226">
        <v>54</v>
      </c>
      <c r="E226">
        <f t="shared" si="3"/>
        <v>0.8571428571428571</v>
      </c>
    </row>
    <row r="227" spans="1:6">
      <c r="A227" t="s">
        <v>9</v>
      </c>
      <c r="B227" s="1" t="s">
        <v>3</v>
      </c>
      <c r="C227" s="1">
        <v>34</v>
      </c>
      <c r="D227">
        <v>50</v>
      </c>
      <c r="E227">
        <f t="shared" si="3"/>
        <v>0.79365079365079361</v>
      </c>
    </row>
    <row r="228" spans="1:6">
      <c r="A228" t="s">
        <v>9</v>
      </c>
      <c r="B228" s="1" t="s">
        <v>3</v>
      </c>
      <c r="C228" s="1">
        <v>35</v>
      </c>
      <c r="D228">
        <v>54</v>
      </c>
      <c r="E228">
        <f t="shared" si="3"/>
        <v>0.8571428571428571</v>
      </c>
    </row>
    <row r="229" spans="1:6">
      <c r="A229" t="s">
        <v>9</v>
      </c>
      <c r="B229" s="1" t="s">
        <v>3</v>
      </c>
      <c r="C229" s="1">
        <v>36</v>
      </c>
      <c r="D229">
        <v>54</v>
      </c>
      <c r="E229">
        <f t="shared" si="3"/>
        <v>0.8571428571428571</v>
      </c>
    </row>
    <row r="230" spans="1:6">
      <c r="A230" t="s">
        <v>9</v>
      </c>
      <c r="B230" s="1" t="s">
        <v>3</v>
      </c>
      <c r="C230" s="1">
        <v>37</v>
      </c>
      <c r="D230">
        <v>53</v>
      </c>
      <c r="E230">
        <f t="shared" si="3"/>
        <v>0.84126984126984128</v>
      </c>
    </row>
    <row r="231" spans="1:6">
      <c r="A231" t="s">
        <v>9</v>
      </c>
      <c r="B231" s="1" t="s">
        <v>3</v>
      </c>
      <c r="C231" s="1">
        <v>38</v>
      </c>
      <c r="D231">
        <v>53</v>
      </c>
      <c r="E231">
        <f t="shared" si="3"/>
        <v>0.84126984126984128</v>
      </c>
    </row>
    <row r="232" spans="1:6">
      <c r="A232" t="s">
        <v>9</v>
      </c>
      <c r="B232" s="1" t="s">
        <v>3</v>
      </c>
      <c r="C232" s="1">
        <v>39</v>
      </c>
      <c r="D232">
        <v>53</v>
      </c>
      <c r="E232">
        <f t="shared" si="3"/>
        <v>0.84126984126984128</v>
      </c>
    </row>
    <row r="233" spans="1:6">
      <c r="A233" t="s">
        <v>9</v>
      </c>
      <c r="B233" s="1" t="s">
        <v>3</v>
      </c>
      <c r="C233" s="1">
        <v>40</v>
      </c>
      <c r="D233">
        <v>54</v>
      </c>
      <c r="E233">
        <f t="shared" si="3"/>
        <v>0.8571428571428571</v>
      </c>
    </row>
    <row r="234" spans="1:6">
      <c r="A234" t="s">
        <v>10</v>
      </c>
      <c r="B234" t="s">
        <v>4</v>
      </c>
      <c r="C234">
        <v>1</v>
      </c>
      <c r="D234">
        <v>55</v>
      </c>
      <c r="E234">
        <f t="shared" si="3"/>
        <v>0.87301587301587302</v>
      </c>
      <c r="F234">
        <f>AVERAGE(E234:E269)</f>
        <v>0.86507936507936534</v>
      </c>
    </row>
    <row r="235" spans="1:6">
      <c r="A235" t="s">
        <v>10</v>
      </c>
      <c r="B235" t="s">
        <v>4</v>
      </c>
      <c r="C235">
        <v>2</v>
      </c>
      <c r="D235">
        <v>55</v>
      </c>
      <c r="E235">
        <f t="shared" si="3"/>
        <v>0.87301587301587302</v>
      </c>
    </row>
    <row r="236" spans="1:6">
      <c r="A236" t="s">
        <v>10</v>
      </c>
      <c r="B236" t="s">
        <v>4</v>
      </c>
      <c r="C236">
        <v>3</v>
      </c>
      <c r="D236">
        <v>55</v>
      </c>
      <c r="E236">
        <f t="shared" si="3"/>
        <v>0.87301587301587302</v>
      </c>
    </row>
    <row r="237" spans="1:6">
      <c r="A237" t="s">
        <v>10</v>
      </c>
      <c r="B237" t="s">
        <v>4</v>
      </c>
      <c r="C237">
        <v>4</v>
      </c>
      <c r="D237">
        <v>50</v>
      </c>
      <c r="E237">
        <f t="shared" si="3"/>
        <v>0.79365079365079361</v>
      </c>
    </row>
    <row r="238" spans="1:6">
      <c r="A238" t="s">
        <v>10</v>
      </c>
      <c r="B238" t="s">
        <v>4</v>
      </c>
      <c r="C238">
        <v>5</v>
      </c>
      <c r="D238">
        <v>55</v>
      </c>
      <c r="E238">
        <f t="shared" si="3"/>
        <v>0.87301587301587302</v>
      </c>
    </row>
    <row r="239" spans="1:6">
      <c r="A239" t="s">
        <v>10</v>
      </c>
      <c r="B239" t="s">
        <v>4</v>
      </c>
      <c r="C239">
        <v>6</v>
      </c>
      <c r="D239">
        <v>55</v>
      </c>
      <c r="E239">
        <f t="shared" si="3"/>
        <v>0.87301587301587302</v>
      </c>
    </row>
    <row r="240" spans="1:6">
      <c r="A240" t="s">
        <v>10</v>
      </c>
      <c r="B240" t="s">
        <v>4</v>
      </c>
      <c r="C240">
        <v>7</v>
      </c>
      <c r="D240">
        <v>50</v>
      </c>
      <c r="E240">
        <f t="shared" si="3"/>
        <v>0.79365079365079361</v>
      </c>
    </row>
    <row r="241" spans="1:5">
      <c r="A241" t="s">
        <v>10</v>
      </c>
      <c r="B241" t="s">
        <v>4</v>
      </c>
      <c r="C241">
        <v>8</v>
      </c>
      <c r="D241">
        <v>55</v>
      </c>
      <c r="E241">
        <f t="shared" si="3"/>
        <v>0.87301587301587302</v>
      </c>
    </row>
    <row r="242" spans="1:5">
      <c r="A242" t="s">
        <v>10</v>
      </c>
      <c r="B242" t="s">
        <v>4</v>
      </c>
      <c r="C242">
        <v>9</v>
      </c>
      <c r="D242">
        <v>55</v>
      </c>
      <c r="E242">
        <f t="shared" si="3"/>
        <v>0.87301587301587302</v>
      </c>
    </row>
    <row r="243" spans="1:5">
      <c r="A243" t="s">
        <v>10</v>
      </c>
      <c r="B243" t="s">
        <v>4</v>
      </c>
      <c r="C243">
        <v>10</v>
      </c>
      <c r="D243">
        <v>55</v>
      </c>
      <c r="E243">
        <f t="shared" si="3"/>
        <v>0.87301587301587302</v>
      </c>
    </row>
    <row r="244" spans="1:5">
      <c r="A244" t="s">
        <v>10</v>
      </c>
      <c r="B244" t="s">
        <v>4</v>
      </c>
      <c r="C244">
        <v>11</v>
      </c>
      <c r="D244">
        <v>55</v>
      </c>
      <c r="E244">
        <f t="shared" si="3"/>
        <v>0.87301587301587302</v>
      </c>
    </row>
    <row r="245" spans="1:5">
      <c r="A245" t="s">
        <v>10</v>
      </c>
      <c r="B245" t="s">
        <v>4</v>
      </c>
      <c r="C245">
        <v>12</v>
      </c>
      <c r="D245">
        <v>55</v>
      </c>
      <c r="E245">
        <f t="shared" si="3"/>
        <v>0.87301587301587302</v>
      </c>
    </row>
    <row r="246" spans="1:5">
      <c r="A246" t="s">
        <v>10</v>
      </c>
      <c r="B246" t="s">
        <v>4</v>
      </c>
      <c r="C246">
        <v>13</v>
      </c>
      <c r="D246">
        <v>55</v>
      </c>
      <c r="E246">
        <f t="shared" si="3"/>
        <v>0.87301587301587302</v>
      </c>
    </row>
    <row r="247" spans="1:5">
      <c r="A247" t="s">
        <v>10</v>
      </c>
      <c r="B247" t="s">
        <v>4</v>
      </c>
      <c r="C247">
        <v>14</v>
      </c>
      <c r="D247">
        <v>55</v>
      </c>
      <c r="E247">
        <f t="shared" si="3"/>
        <v>0.87301587301587302</v>
      </c>
    </row>
    <row r="248" spans="1:5">
      <c r="A248" t="s">
        <v>10</v>
      </c>
      <c r="B248" t="s">
        <v>4</v>
      </c>
      <c r="C248">
        <v>15</v>
      </c>
      <c r="D248">
        <v>55</v>
      </c>
      <c r="E248">
        <f t="shared" si="3"/>
        <v>0.87301587301587302</v>
      </c>
    </row>
    <row r="249" spans="1:5">
      <c r="A249" t="s">
        <v>10</v>
      </c>
      <c r="B249" t="s">
        <v>4</v>
      </c>
      <c r="C249">
        <v>16</v>
      </c>
      <c r="D249">
        <v>55</v>
      </c>
      <c r="E249">
        <f t="shared" si="3"/>
        <v>0.87301587301587302</v>
      </c>
    </row>
    <row r="250" spans="1:5">
      <c r="A250" t="s">
        <v>10</v>
      </c>
      <c r="B250" t="s">
        <v>4</v>
      </c>
      <c r="C250">
        <v>17</v>
      </c>
      <c r="D250">
        <v>55</v>
      </c>
      <c r="E250">
        <f t="shared" si="3"/>
        <v>0.87301587301587302</v>
      </c>
    </row>
    <row r="251" spans="1:5">
      <c r="A251" t="s">
        <v>10</v>
      </c>
      <c r="B251" t="s">
        <v>4</v>
      </c>
      <c r="C251">
        <v>18</v>
      </c>
      <c r="D251">
        <v>55</v>
      </c>
      <c r="E251">
        <f t="shared" si="3"/>
        <v>0.87301587301587302</v>
      </c>
    </row>
    <row r="252" spans="1:5">
      <c r="A252" t="s">
        <v>10</v>
      </c>
      <c r="B252" t="s">
        <v>4</v>
      </c>
      <c r="C252">
        <v>19</v>
      </c>
      <c r="D252">
        <v>50</v>
      </c>
      <c r="E252">
        <f t="shared" si="3"/>
        <v>0.79365079365079361</v>
      </c>
    </row>
    <row r="253" spans="1:5">
      <c r="A253" t="s">
        <v>10</v>
      </c>
      <c r="B253" t="s">
        <v>4</v>
      </c>
      <c r="C253">
        <v>20</v>
      </c>
      <c r="D253">
        <v>55</v>
      </c>
      <c r="E253">
        <f t="shared" si="3"/>
        <v>0.87301587301587302</v>
      </c>
    </row>
    <row r="254" spans="1:5">
      <c r="A254" t="s">
        <v>10</v>
      </c>
      <c r="B254" t="s">
        <v>4</v>
      </c>
      <c r="C254">
        <v>21</v>
      </c>
      <c r="D254">
        <v>55</v>
      </c>
      <c r="E254">
        <f t="shared" si="3"/>
        <v>0.87301587301587302</v>
      </c>
    </row>
    <row r="255" spans="1:5">
      <c r="A255" t="s">
        <v>10</v>
      </c>
      <c r="B255" t="s">
        <v>4</v>
      </c>
      <c r="C255">
        <v>22</v>
      </c>
      <c r="D255">
        <v>55</v>
      </c>
      <c r="E255">
        <f t="shared" si="3"/>
        <v>0.87301587301587302</v>
      </c>
    </row>
    <row r="256" spans="1:5">
      <c r="A256" t="s">
        <v>10</v>
      </c>
      <c r="B256" t="s">
        <v>4</v>
      </c>
      <c r="C256">
        <v>23</v>
      </c>
      <c r="D256">
        <v>55</v>
      </c>
      <c r="E256">
        <f t="shared" si="3"/>
        <v>0.87301587301587302</v>
      </c>
    </row>
    <row r="257" spans="1:6">
      <c r="A257" t="s">
        <v>10</v>
      </c>
      <c r="B257" t="s">
        <v>4</v>
      </c>
      <c r="C257">
        <v>24</v>
      </c>
      <c r="D257">
        <v>55</v>
      </c>
      <c r="E257">
        <f t="shared" si="3"/>
        <v>0.87301587301587302</v>
      </c>
    </row>
    <row r="258" spans="1:6">
      <c r="A258" t="s">
        <v>10</v>
      </c>
      <c r="B258" t="s">
        <v>4</v>
      </c>
      <c r="C258">
        <v>25</v>
      </c>
      <c r="D258">
        <v>55</v>
      </c>
      <c r="E258">
        <f t="shared" ref="E258:E321" si="4">D258/63</f>
        <v>0.87301587301587302</v>
      </c>
    </row>
    <row r="259" spans="1:6">
      <c r="A259" t="s">
        <v>10</v>
      </c>
      <c r="B259" t="s">
        <v>4</v>
      </c>
      <c r="C259">
        <v>26</v>
      </c>
      <c r="D259">
        <v>55</v>
      </c>
      <c r="E259">
        <f t="shared" si="4"/>
        <v>0.87301587301587302</v>
      </c>
    </row>
    <row r="260" spans="1:6">
      <c r="A260" t="s">
        <v>10</v>
      </c>
      <c r="B260" t="s">
        <v>4</v>
      </c>
      <c r="C260">
        <v>27</v>
      </c>
      <c r="D260">
        <v>55</v>
      </c>
      <c r="E260">
        <f t="shared" si="4"/>
        <v>0.87301587301587302</v>
      </c>
    </row>
    <row r="261" spans="1:6">
      <c r="A261" t="s">
        <v>10</v>
      </c>
      <c r="B261" t="s">
        <v>4</v>
      </c>
      <c r="C261">
        <v>28</v>
      </c>
      <c r="D261">
        <v>55</v>
      </c>
      <c r="E261">
        <f t="shared" si="4"/>
        <v>0.87301587301587302</v>
      </c>
    </row>
    <row r="262" spans="1:6">
      <c r="A262" t="s">
        <v>10</v>
      </c>
      <c r="B262" t="s">
        <v>4</v>
      </c>
      <c r="C262">
        <v>29</v>
      </c>
      <c r="D262">
        <v>55</v>
      </c>
      <c r="E262">
        <f t="shared" si="4"/>
        <v>0.87301587301587302</v>
      </c>
    </row>
    <row r="263" spans="1:6">
      <c r="A263" t="s">
        <v>10</v>
      </c>
      <c r="B263" t="s">
        <v>4</v>
      </c>
      <c r="C263">
        <v>30</v>
      </c>
      <c r="D263">
        <v>55</v>
      </c>
      <c r="E263">
        <f t="shared" si="4"/>
        <v>0.87301587301587302</v>
      </c>
    </row>
    <row r="264" spans="1:6">
      <c r="A264" t="s">
        <v>10</v>
      </c>
      <c r="B264" t="s">
        <v>4</v>
      </c>
      <c r="C264">
        <v>31</v>
      </c>
      <c r="D264">
        <v>55</v>
      </c>
      <c r="E264">
        <f t="shared" si="4"/>
        <v>0.87301587301587302</v>
      </c>
    </row>
    <row r="265" spans="1:6">
      <c r="A265" t="s">
        <v>10</v>
      </c>
      <c r="B265" t="s">
        <v>4</v>
      </c>
      <c r="C265">
        <v>32</v>
      </c>
      <c r="D265">
        <v>55</v>
      </c>
      <c r="E265">
        <f t="shared" si="4"/>
        <v>0.87301587301587302</v>
      </c>
    </row>
    <row r="266" spans="1:6">
      <c r="A266" t="s">
        <v>10</v>
      </c>
      <c r="B266" t="s">
        <v>4</v>
      </c>
      <c r="C266">
        <v>33</v>
      </c>
      <c r="D266">
        <v>54</v>
      </c>
      <c r="E266">
        <f t="shared" si="4"/>
        <v>0.8571428571428571</v>
      </c>
    </row>
    <row r="267" spans="1:6">
      <c r="A267" t="s">
        <v>10</v>
      </c>
      <c r="B267" t="s">
        <v>4</v>
      </c>
      <c r="C267">
        <v>34</v>
      </c>
      <c r="D267">
        <v>55</v>
      </c>
      <c r="E267">
        <f t="shared" si="4"/>
        <v>0.87301587301587302</v>
      </c>
    </row>
    <row r="268" spans="1:6">
      <c r="A268" t="s">
        <v>10</v>
      </c>
      <c r="B268" t="s">
        <v>4</v>
      </c>
      <c r="C268">
        <v>35</v>
      </c>
      <c r="D268">
        <v>53</v>
      </c>
      <c r="E268">
        <f t="shared" si="4"/>
        <v>0.84126984126984128</v>
      </c>
    </row>
    <row r="269" spans="1:6">
      <c r="A269" t="s">
        <v>10</v>
      </c>
      <c r="B269" t="s">
        <v>4</v>
      </c>
      <c r="C269">
        <v>36</v>
      </c>
      <c r="D269">
        <v>55</v>
      </c>
      <c r="E269">
        <f t="shared" si="4"/>
        <v>0.87301587301587302</v>
      </c>
    </row>
    <row r="270" spans="1:6">
      <c r="A270" t="s">
        <v>10</v>
      </c>
      <c r="B270" s="1" t="s">
        <v>5</v>
      </c>
      <c r="C270" s="1">
        <v>1</v>
      </c>
      <c r="D270">
        <v>53</v>
      </c>
      <c r="E270">
        <f t="shared" si="4"/>
        <v>0.84126984126984128</v>
      </c>
      <c r="F270">
        <f>AVERAGE(E270:E304)</f>
        <v>0.84580498866213183</v>
      </c>
    </row>
    <row r="271" spans="1:6">
      <c r="A271" t="s">
        <v>10</v>
      </c>
      <c r="B271" s="1" t="s">
        <v>5</v>
      </c>
      <c r="C271" s="1">
        <v>2</v>
      </c>
      <c r="D271">
        <v>50</v>
      </c>
      <c r="E271">
        <f t="shared" si="4"/>
        <v>0.79365079365079361</v>
      </c>
    </row>
    <row r="272" spans="1:6">
      <c r="A272" t="s">
        <v>10</v>
      </c>
      <c r="B272" s="1" t="s">
        <v>5</v>
      </c>
      <c r="C272" s="1">
        <v>3</v>
      </c>
      <c r="D272">
        <v>53</v>
      </c>
      <c r="E272">
        <f t="shared" si="4"/>
        <v>0.84126984126984128</v>
      </c>
    </row>
    <row r="273" spans="1:5">
      <c r="A273" t="s">
        <v>10</v>
      </c>
      <c r="B273" s="1" t="s">
        <v>5</v>
      </c>
      <c r="C273" s="1">
        <v>4</v>
      </c>
      <c r="D273">
        <v>52</v>
      </c>
      <c r="E273">
        <f t="shared" si="4"/>
        <v>0.82539682539682535</v>
      </c>
    </row>
    <row r="274" spans="1:5">
      <c r="A274" t="s">
        <v>10</v>
      </c>
      <c r="B274" s="1" t="s">
        <v>5</v>
      </c>
      <c r="C274" s="1">
        <v>5</v>
      </c>
      <c r="D274">
        <v>53</v>
      </c>
      <c r="E274">
        <f t="shared" si="4"/>
        <v>0.84126984126984128</v>
      </c>
    </row>
    <row r="275" spans="1:5">
      <c r="A275" t="s">
        <v>10</v>
      </c>
      <c r="B275" s="1" t="s">
        <v>5</v>
      </c>
      <c r="C275" s="1">
        <v>6</v>
      </c>
      <c r="D275">
        <v>53</v>
      </c>
      <c r="E275">
        <f t="shared" si="4"/>
        <v>0.84126984126984128</v>
      </c>
    </row>
    <row r="276" spans="1:5">
      <c r="A276" t="s">
        <v>10</v>
      </c>
      <c r="B276" s="1" t="s">
        <v>5</v>
      </c>
      <c r="C276" s="1">
        <v>7</v>
      </c>
      <c r="D276">
        <v>55</v>
      </c>
      <c r="E276">
        <f t="shared" si="4"/>
        <v>0.87301587301587302</v>
      </c>
    </row>
    <row r="277" spans="1:5">
      <c r="A277" t="s">
        <v>10</v>
      </c>
      <c r="B277" s="1" t="s">
        <v>5</v>
      </c>
      <c r="C277" s="1">
        <v>8</v>
      </c>
      <c r="D277">
        <v>54</v>
      </c>
      <c r="E277">
        <f t="shared" si="4"/>
        <v>0.8571428571428571</v>
      </c>
    </row>
    <row r="278" spans="1:5">
      <c r="A278" t="s">
        <v>10</v>
      </c>
      <c r="B278" s="1" t="s">
        <v>5</v>
      </c>
      <c r="C278" s="1">
        <v>9</v>
      </c>
      <c r="D278">
        <v>53</v>
      </c>
      <c r="E278">
        <f t="shared" si="4"/>
        <v>0.84126984126984128</v>
      </c>
    </row>
    <row r="279" spans="1:5">
      <c r="A279" t="s">
        <v>10</v>
      </c>
      <c r="B279" s="1" t="s">
        <v>5</v>
      </c>
      <c r="C279" s="1">
        <v>10</v>
      </c>
      <c r="D279">
        <v>54</v>
      </c>
      <c r="E279">
        <f t="shared" si="4"/>
        <v>0.8571428571428571</v>
      </c>
    </row>
    <row r="280" spans="1:5">
      <c r="A280" t="s">
        <v>10</v>
      </c>
      <c r="B280" s="1" t="s">
        <v>5</v>
      </c>
      <c r="C280" s="1">
        <v>11</v>
      </c>
      <c r="D280">
        <v>54</v>
      </c>
      <c r="E280">
        <f t="shared" si="4"/>
        <v>0.8571428571428571</v>
      </c>
    </row>
    <row r="281" spans="1:5">
      <c r="A281" t="s">
        <v>10</v>
      </c>
      <c r="B281" s="1" t="s">
        <v>5</v>
      </c>
      <c r="C281" s="1">
        <v>12</v>
      </c>
      <c r="D281">
        <v>53</v>
      </c>
      <c r="E281">
        <f t="shared" si="4"/>
        <v>0.84126984126984128</v>
      </c>
    </row>
    <row r="282" spans="1:5">
      <c r="A282" t="s">
        <v>10</v>
      </c>
      <c r="B282" s="1" t="s">
        <v>5</v>
      </c>
      <c r="C282" s="1">
        <v>13</v>
      </c>
      <c r="D282">
        <v>55</v>
      </c>
      <c r="E282">
        <f t="shared" si="4"/>
        <v>0.87301587301587302</v>
      </c>
    </row>
    <row r="283" spans="1:5">
      <c r="A283" t="s">
        <v>10</v>
      </c>
      <c r="B283" s="1" t="s">
        <v>5</v>
      </c>
      <c r="C283" s="1">
        <v>14</v>
      </c>
      <c r="D283">
        <v>54</v>
      </c>
      <c r="E283">
        <f t="shared" si="4"/>
        <v>0.8571428571428571</v>
      </c>
    </row>
    <row r="284" spans="1:5">
      <c r="A284" t="s">
        <v>10</v>
      </c>
      <c r="B284" s="1" t="s">
        <v>5</v>
      </c>
      <c r="C284" s="1">
        <v>15</v>
      </c>
      <c r="D284">
        <v>55</v>
      </c>
      <c r="E284">
        <f t="shared" si="4"/>
        <v>0.87301587301587302</v>
      </c>
    </row>
    <row r="285" spans="1:5">
      <c r="A285" t="s">
        <v>10</v>
      </c>
      <c r="B285" s="1" t="s">
        <v>5</v>
      </c>
      <c r="C285" s="1">
        <v>16</v>
      </c>
      <c r="D285">
        <v>53</v>
      </c>
      <c r="E285">
        <f t="shared" si="4"/>
        <v>0.84126984126984128</v>
      </c>
    </row>
    <row r="286" spans="1:5">
      <c r="A286" t="s">
        <v>10</v>
      </c>
      <c r="B286" s="1" t="s">
        <v>5</v>
      </c>
      <c r="C286" s="1">
        <v>17</v>
      </c>
      <c r="D286">
        <v>52</v>
      </c>
      <c r="E286">
        <f t="shared" si="4"/>
        <v>0.82539682539682535</v>
      </c>
    </row>
    <row r="287" spans="1:5">
      <c r="A287" t="s">
        <v>10</v>
      </c>
      <c r="B287" s="1" t="s">
        <v>5</v>
      </c>
      <c r="C287" s="1">
        <v>18</v>
      </c>
      <c r="D287">
        <v>53</v>
      </c>
      <c r="E287">
        <f t="shared" si="4"/>
        <v>0.84126984126984128</v>
      </c>
    </row>
    <row r="288" spans="1:5">
      <c r="A288" t="s">
        <v>10</v>
      </c>
      <c r="B288" s="1" t="s">
        <v>5</v>
      </c>
      <c r="C288" s="1">
        <v>19</v>
      </c>
      <c r="D288">
        <v>53</v>
      </c>
      <c r="E288">
        <f t="shared" si="4"/>
        <v>0.84126984126984128</v>
      </c>
    </row>
    <row r="289" spans="1:5">
      <c r="A289" t="s">
        <v>10</v>
      </c>
      <c r="B289" s="1" t="s">
        <v>5</v>
      </c>
      <c r="C289" s="1">
        <v>20</v>
      </c>
      <c r="D289">
        <v>54</v>
      </c>
      <c r="E289">
        <f t="shared" si="4"/>
        <v>0.8571428571428571</v>
      </c>
    </row>
    <row r="290" spans="1:5">
      <c r="A290" t="s">
        <v>10</v>
      </c>
      <c r="B290" s="1" t="s">
        <v>5</v>
      </c>
      <c r="C290" s="1">
        <v>21</v>
      </c>
      <c r="D290">
        <v>53</v>
      </c>
      <c r="E290">
        <f t="shared" si="4"/>
        <v>0.84126984126984128</v>
      </c>
    </row>
    <row r="291" spans="1:5">
      <c r="A291" t="s">
        <v>10</v>
      </c>
      <c r="B291" s="1" t="s">
        <v>5</v>
      </c>
      <c r="C291" s="1">
        <v>22</v>
      </c>
      <c r="D291">
        <v>54</v>
      </c>
      <c r="E291">
        <f t="shared" si="4"/>
        <v>0.8571428571428571</v>
      </c>
    </row>
    <row r="292" spans="1:5">
      <c r="A292" t="s">
        <v>10</v>
      </c>
      <c r="B292" s="1" t="s">
        <v>5</v>
      </c>
      <c r="C292" s="1">
        <v>23</v>
      </c>
      <c r="D292">
        <v>53</v>
      </c>
      <c r="E292">
        <f t="shared" si="4"/>
        <v>0.84126984126984128</v>
      </c>
    </row>
    <row r="293" spans="1:5">
      <c r="A293" t="s">
        <v>10</v>
      </c>
      <c r="B293" s="1" t="s">
        <v>5</v>
      </c>
      <c r="C293" s="1">
        <v>24</v>
      </c>
      <c r="D293">
        <v>53</v>
      </c>
      <c r="E293">
        <f t="shared" si="4"/>
        <v>0.84126984126984128</v>
      </c>
    </row>
    <row r="294" spans="1:5">
      <c r="A294" t="s">
        <v>10</v>
      </c>
      <c r="B294" s="1" t="s">
        <v>5</v>
      </c>
      <c r="C294" s="1">
        <v>25</v>
      </c>
      <c r="D294">
        <v>54</v>
      </c>
      <c r="E294">
        <f t="shared" si="4"/>
        <v>0.8571428571428571</v>
      </c>
    </row>
    <row r="295" spans="1:5">
      <c r="A295" t="s">
        <v>10</v>
      </c>
      <c r="B295" s="1" t="s">
        <v>5</v>
      </c>
      <c r="C295" s="1">
        <v>26</v>
      </c>
      <c r="D295">
        <v>52</v>
      </c>
      <c r="E295">
        <f t="shared" si="4"/>
        <v>0.82539682539682535</v>
      </c>
    </row>
    <row r="296" spans="1:5">
      <c r="A296" t="s">
        <v>10</v>
      </c>
      <c r="B296" s="1" t="s">
        <v>5</v>
      </c>
      <c r="C296" s="1">
        <v>27</v>
      </c>
      <c r="D296">
        <v>53</v>
      </c>
      <c r="E296">
        <f t="shared" si="4"/>
        <v>0.84126984126984128</v>
      </c>
    </row>
    <row r="297" spans="1:5">
      <c r="A297" t="s">
        <v>10</v>
      </c>
      <c r="B297" s="1" t="s">
        <v>5</v>
      </c>
      <c r="C297" s="1">
        <v>28</v>
      </c>
      <c r="D297">
        <v>54</v>
      </c>
      <c r="E297">
        <f t="shared" si="4"/>
        <v>0.8571428571428571</v>
      </c>
    </row>
    <row r="298" spans="1:5">
      <c r="A298" t="s">
        <v>10</v>
      </c>
      <c r="B298" s="1" t="s">
        <v>5</v>
      </c>
      <c r="C298" s="1">
        <v>29</v>
      </c>
      <c r="D298">
        <v>53</v>
      </c>
      <c r="E298">
        <f t="shared" si="4"/>
        <v>0.84126984126984128</v>
      </c>
    </row>
    <row r="299" spans="1:5">
      <c r="A299" t="s">
        <v>10</v>
      </c>
      <c r="B299" s="1" t="s">
        <v>5</v>
      </c>
      <c r="C299" s="1">
        <v>30</v>
      </c>
      <c r="D299">
        <v>53</v>
      </c>
      <c r="E299">
        <f t="shared" si="4"/>
        <v>0.84126984126984128</v>
      </c>
    </row>
    <row r="300" spans="1:5">
      <c r="A300" t="s">
        <v>10</v>
      </c>
      <c r="B300" s="1" t="s">
        <v>5</v>
      </c>
      <c r="C300" s="1">
        <v>31</v>
      </c>
      <c r="D300">
        <v>53</v>
      </c>
      <c r="E300">
        <f t="shared" si="4"/>
        <v>0.84126984126984128</v>
      </c>
    </row>
    <row r="301" spans="1:5">
      <c r="A301" t="s">
        <v>10</v>
      </c>
      <c r="B301" s="1" t="s">
        <v>5</v>
      </c>
      <c r="C301" s="1">
        <v>32</v>
      </c>
      <c r="D301">
        <v>54</v>
      </c>
      <c r="E301">
        <f t="shared" si="4"/>
        <v>0.8571428571428571</v>
      </c>
    </row>
    <row r="302" spans="1:5">
      <c r="A302" t="s">
        <v>10</v>
      </c>
      <c r="B302" s="1" t="s">
        <v>5</v>
      </c>
      <c r="C302" s="1">
        <v>33</v>
      </c>
      <c r="D302">
        <v>54</v>
      </c>
      <c r="E302">
        <f t="shared" si="4"/>
        <v>0.8571428571428571</v>
      </c>
    </row>
    <row r="303" spans="1:5">
      <c r="A303" t="s">
        <v>10</v>
      </c>
      <c r="B303" s="1" t="s">
        <v>5</v>
      </c>
      <c r="C303" s="1">
        <v>34</v>
      </c>
      <c r="D303">
        <v>53</v>
      </c>
      <c r="E303">
        <f t="shared" si="4"/>
        <v>0.84126984126984128</v>
      </c>
    </row>
    <row r="304" spans="1:5" ht="14" customHeight="1">
      <c r="A304" t="s">
        <v>10</v>
      </c>
      <c r="B304" s="1" t="s">
        <v>5</v>
      </c>
      <c r="C304" s="1">
        <v>35</v>
      </c>
      <c r="D304">
        <v>53</v>
      </c>
      <c r="E304">
        <f t="shared" si="4"/>
        <v>0.84126984126984128</v>
      </c>
    </row>
    <row r="305" spans="1:6">
      <c r="A305" t="s">
        <v>10</v>
      </c>
      <c r="B305" s="1" t="s">
        <v>3</v>
      </c>
      <c r="C305" s="1">
        <v>1</v>
      </c>
      <c r="D305">
        <v>54</v>
      </c>
      <c r="E305">
        <f t="shared" si="4"/>
        <v>0.8571428571428571</v>
      </c>
      <c r="F305">
        <f>AVERAGE(E305:E337)</f>
        <v>0.84656084656084685</v>
      </c>
    </row>
    <row r="306" spans="1:6">
      <c r="A306" t="s">
        <v>10</v>
      </c>
      <c r="B306" s="1" t="s">
        <v>3</v>
      </c>
      <c r="C306" s="1">
        <v>2</v>
      </c>
      <c r="D306">
        <v>53</v>
      </c>
      <c r="E306">
        <f t="shared" si="4"/>
        <v>0.84126984126984128</v>
      </c>
    </row>
    <row r="307" spans="1:6">
      <c r="A307" t="s">
        <v>10</v>
      </c>
      <c r="B307" s="1" t="s">
        <v>3</v>
      </c>
      <c r="C307" s="1">
        <v>3</v>
      </c>
      <c r="D307">
        <v>53</v>
      </c>
      <c r="E307">
        <f t="shared" si="4"/>
        <v>0.84126984126984128</v>
      </c>
    </row>
    <row r="308" spans="1:6">
      <c r="A308" t="s">
        <v>10</v>
      </c>
      <c r="B308" s="1" t="s">
        <v>3</v>
      </c>
      <c r="C308" s="1">
        <v>4</v>
      </c>
      <c r="D308">
        <v>52</v>
      </c>
      <c r="E308">
        <f t="shared" si="4"/>
        <v>0.82539682539682535</v>
      </c>
    </row>
    <row r="309" spans="1:6">
      <c r="A309" t="s">
        <v>10</v>
      </c>
      <c r="B309" s="1" t="s">
        <v>3</v>
      </c>
      <c r="C309" s="1">
        <v>5</v>
      </c>
      <c r="D309">
        <v>53</v>
      </c>
      <c r="E309">
        <f t="shared" si="4"/>
        <v>0.84126984126984128</v>
      </c>
    </row>
    <row r="310" spans="1:6">
      <c r="A310" t="s">
        <v>10</v>
      </c>
      <c r="B310" s="1" t="s">
        <v>3</v>
      </c>
      <c r="C310" s="1">
        <v>6</v>
      </c>
      <c r="D310">
        <v>54</v>
      </c>
      <c r="E310">
        <f t="shared" si="4"/>
        <v>0.8571428571428571</v>
      </c>
    </row>
    <row r="311" spans="1:6">
      <c r="A311" t="s">
        <v>10</v>
      </c>
      <c r="B311" s="1" t="s">
        <v>3</v>
      </c>
      <c r="C311" s="1">
        <v>7</v>
      </c>
      <c r="D311">
        <v>52</v>
      </c>
      <c r="E311">
        <f t="shared" si="4"/>
        <v>0.82539682539682535</v>
      </c>
    </row>
    <row r="312" spans="1:6">
      <c r="A312" t="s">
        <v>10</v>
      </c>
      <c r="B312" s="1" t="s">
        <v>3</v>
      </c>
      <c r="C312" s="1">
        <v>8</v>
      </c>
      <c r="D312">
        <v>53</v>
      </c>
      <c r="E312">
        <f t="shared" si="4"/>
        <v>0.84126984126984128</v>
      </c>
    </row>
    <row r="313" spans="1:6">
      <c r="A313" t="s">
        <v>10</v>
      </c>
      <c r="B313" s="1" t="s">
        <v>3</v>
      </c>
      <c r="C313" s="1">
        <v>9</v>
      </c>
      <c r="D313">
        <v>54</v>
      </c>
      <c r="E313">
        <f t="shared" si="4"/>
        <v>0.8571428571428571</v>
      </c>
    </row>
    <row r="314" spans="1:6">
      <c r="A314" t="s">
        <v>10</v>
      </c>
      <c r="B314" s="1" t="s">
        <v>3</v>
      </c>
      <c r="C314" s="1">
        <v>10</v>
      </c>
      <c r="D314">
        <v>53</v>
      </c>
      <c r="E314">
        <f t="shared" si="4"/>
        <v>0.84126984126984128</v>
      </c>
    </row>
    <row r="315" spans="1:6">
      <c r="A315" t="s">
        <v>10</v>
      </c>
      <c r="B315" s="1" t="s">
        <v>3</v>
      </c>
      <c r="C315" s="1">
        <v>11</v>
      </c>
      <c r="D315">
        <v>51</v>
      </c>
      <c r="E315">
        <f t="shared" si="4"/>
        <v>0.80952380952380953</v>
      </c>
    </row>
    <row r="316" spans="1:6">
      <c r="A316" t="s">
        <v>10</v>
      </c>
      <c r="B316" s="1" t="s">
        <v>3</v>
      </c>
      <c r="C316" s="1">
        <v>12</v>
      </c>
      <c r="D316">
        <v>55</v>
      </c>
      <c r="E316">
        <f t="shared" si="4"/>
        <v>0.87301587301587302</v>
      </c>
    </row>
    <row r="317" spans="1:6">
      <c r="A317" t="s">
        <v>10</v>
      </c>
      <c r="B317" s="1" t="s">
        <v>3</v>
      </c>
      <c r="C317" s="1">
        <v>13</v>
      </c>
      <c r="D317">
        <v>55</v>
      </c>
      <c r="E317">
        <f t="shared" si="4"/>
        <v>0.87301587301587302</v>
      </c>
    </row>
    <row r="318" spans="1:6">
      <c r="A318" t="s">
        <v>10</v>
      </c>
      <c r="B318" s="1" t="s">
        <v>3</v>
      </c>
      <c r="C318" s="1">
        <v>14</v>
      </c>
      <c r="D318">
        <v>54</v>
      </c>
      <c r="E318">
        <f t="shared" si="4"/>
        <v>0.8571428571428571</v>
      </c>
    </row>
    <row r="319" spans="1:6">
      <c r="A319" t="s">
        <v>10</v>
      </c>
      <c r="B319" s="1" t="s">
        <v>3</v>
      </c>
      <c r="C319" s="1">
        <v>15</v>
      </c>
      <c r="D319">
        <v>53</v>
      </c>
      <c r="E319">
        <f t="shared" si="4"/>
        <v>0.84126984126984128</v>
      </c>
    </row>
    <row r="320" spans="1:6">
      <c r="A320" t="s">
        <v>10</v>
      </c>
      <c r="B320" s="1" t="s">
        <v>3</v>
      </c>
      <c r="C320" s="1">
        <v>16</v>
      </c>
      <c r="D320">
        <v>53</v>
      </c>
      <c r="E320">
        <f t="shared" si="4"/>
        <v>0.84126984126984128</v>
      </c>
    </row>
    <row r="321" spans="1:5">
      <c r="A321" t="s">
        <v>10</v>
      </c>
      <c r="B321" s="1" t="s">
        <v>3</v>
      </c>
      <c r="C321" s="1">
        <v>17</v>
      </c>
      <c r="D321">
        <v>53</v>
      </c>
      <c r="E321">
        <f t="shared" si="4"/>
        <v>0.84126984126984128</v>
      </c>
    </row>
    <row r="322" spans="1:5">
      <c r="A322" t="s">
        <v>10</v>
      </c>
      <c r="B322" s="1" t="s">
        <v>3</v>
      </c>
      <c r="C322" s="1">
        <v>18</v>
      </c>
      <c r="D322">
        <v>54</v>
      </c>
      <c r="E322">
        <f t="shared" ref="E322:E385" si="5">D322/63</f>
        <v>0.8571428571428571</v>
      </c>
    </row>
    <row r="323" spans="1:5">
      <c r="A323" t="s">
        <v>10</v>
      </c>
      <c r="B323" s="1" t="s">
        <v>3</v>
      </c>
      <c r="C323" s="1">
        <v>19</v>
      </c>
      <c r="D323">
        <v>53</v>
      </c>
      <c r="E323">
        <f t="shared" si="5"/>
        <v>0.84126984126984128</v>
      </c>
    </row>
    <row r="324" spans="1:5">
      <c r="A324" t="s">
        <v>10</v>
      </c>
      <c r="B324" s="1" t="s">
        <v>3</v>
      </c>
      <c r="C324" s="1">
        <v>20</v>
      </c>
      <c r="D324">
        <v>53</v>
      </c>
      <c r="E324">
        <f t="shared" si="5"/>
        <v>0.84126984126984128</v>
      </c>
    </row>
    <row r="325" spans="1:5">
      <c r="A325" t="s">
        <v>10</v>
      </c>
      <c r="B325" s="1" t="s">
        <v>3</v>
      </c>
      <c r="C325" s="1">
        <v>21</v>
      </c>
      <c r="D325">
        <v>54</v>
      </c>
      <c r="E325">
        <f t="shared" si="5"/>
        <v>0.8571428571428571</v>
      </c>
    </row>
    <row r="326" spans="1:5">
      <c r="A326" t="s">
        <v>10</v>
      </c>
      <c r="B326" s="1" t="s">
        <v>3</v>
      </c>
      <c r="C326" s="1">
        <v>22</v>
      </c>
      <c r="D326">
        <v>54</v>
      </c>
      <c r="E326">
        <f t="shared" si="5"/>
        <v>0.8571428571428571</v>
      </c>
    </row>
    <row r="327" spans="1:5">
      <c r="A327" t="s">
        <v>10</v>
      </c>
      <c r="B327" s="1" t="s">
        <v>3</v>
      </c>
      <c r="C327" s="1">
        <v>23</v>
      </c>
      <c r="D327">
        <v>54</v>
      </c>
      <c r="E327">
        <f t="shared" si="5"/>
        <v>0.8571428571428571</v>
      </c>
    </row>
    <row r="328" spans="1:5">
      <c r="A328" t="s">
        <v>10</v>
      </c>
      <c r="B328" s="1" t="s">
        <v>3</v>
      </c>
      <c r="C328" s="1">
        <v>24</v>
      </c>
      <c r="D328">
        <v>54</v>
      </c>
      <c r="E328">
        <f t="shared" si="5"/>
        <v>0.8571428571428571</v>
      </c>
    </row>
    <row r="329" spans="1:5">
      <c r="A329" t="s">
        <v>10</v>
      </c>
      <c r="B329" s="1" t="s">
        <v>3</v>
      </c>
      <c r="C329" s="1">
        <v>25</v>
      </c>
      <c r="D329">
        <v>55</v>
      </c>
      <c r="E329">
        <f t="shared" si="5"/>
        <v>0.87301587301587302</v>
      </c>
    </row>
    <row r="330" spans="1:5">
      <c r="A330" t="s">
        <v>10</v>
      </c>
      <c r="B330" s="1" t="s">
        <v>3</v>
      </c>
      <c r="C330" s="1">
        <v>26</v>
      </c>
      <c r="D330">
        <v>54</v>
      </c>
      <c r="E330">
        <f t="shared" si="5"/>
        <v>0.8571428571428571</v>
      </c>
    </row>
    <row r="331" spans="1:5">
      <c r="A331" t="s">
        <v>10</v>
      </c>
      <c r="B331" s="1" t="s">
        <v>3</v>
      </c>
      <c r="C331" s="1">
        <v>27</v>
      </c>
      <c r="D331">
        <v>53</v>
      </c>
      <c r="E331">
        <f t="shared" si="5"/>
        <v>0.84126984126984128</v>
      </c>
    </row>
    <row r="332" spans="1:5">
      <c r="A332" t="s">
        <v>10</v>
      </c>
      <c r="B332" s="1" t="s">
        <v>3</v>
      </c>
      <c r="C332" s="1">
        <v>28</v>
      </c>
      <c r="D332">
        <v>52</v>
      </c>
      <c r="E332">
        <f t="shared" si="5"/>
        <v>0.82539682539682535</v>
      </c>
    </row>
    <row r="333" spans="1:5">
      <c r="A333" t="s">
        <v>10</v>
      </c>
      <c r="B333" s="1" t="s">
        <v>3</v>
      </c>
      <c r="C333" s="1">
        <v>29</v>
      </c>
      <c r="D333">
        <v>53</v>
      </c>
      <c r="E333">
        <f t="shared" si="5"/>
        <v>0.84126984126984128</v>
      </c>
    </row>
    <row r="334" spans="1:5">
      <c r="A334" t="s">
        <v>10</v>
      </c>
      <c r="B334" s="1" t="s">
        <v>3</v>
      </c>
      <c r="C334" s="1">
        <v>30</v>
      </c>
      <c r="D334">
        <v>53</v>
      </c>
      <c r="E334">
        <f t="shared" si="5"/>
        <v>0.84126984126984128</v>
      </c>
    </row>
    <row r="335" spans="1:5">
      <c r="A335" t="s">
        <v>10</v>
      </c>
      <c r="B335" s="1" t="s">
        <v>3</v>
      </c>
      <c r="C335" s="1">
        <v>31</v>
      </c>
      <c r="D335">
        <v>53</v>
      </c>
      <c r="E335">
        <f t="shared" si="5"/>
        <v>0.84126984126984128</v>
      </c>
    </row>
    <row r="336" spans="1:5">
      <c r="A336" t="s">
        <v>10</v>
      </c>
      <c r="B336" s="1" t="s">
        <v>3</v>
      </c>
      <c r="C336" s="1">
        <v>32</v>
      </c>
      <c r="D336">
        <v>53</v>
      </c>
      <c r="E336">
        <f t="shared" si="5"/>
        <v>0.84126984126984128</v>
      </c>
    </row>
    <row r="337" spans="1:6">
      <c r="A337" t="s">
        <v>10</v>
      </c>
      <c r="B337" s="1" t="s">
        <v>3</v>
      </c>
      <c r="C337" s="1">
        <v>33</v>
      </c>
      <c r="D337">
        <v>53</v>
      </c>
      <c r="E337">
        <f t="shared" si="5"/>
        <v>0.84126984126984128</v>
      </c>
    </row>
    <row r="338" spans="1:6">
      <c r="A338" t="s">
        <v>11</v>
      </c>
      <c r="B338" t="s">
        <v>4</v>
      </c>
      <c r="C338">
        <v>1</v>
      </c>
      <c r="D338">
        <v>55</v>
      </c>
      <c r="E338">
        <f t="shared" si="5"/>
        <v>0.87301587301587302</v>
      </c>
      <c r="F338">
        <f>AVERAGE(E338:E377)</f>
        <v>0.87222222222222245</v>
      </c>
    </row>
    <row r="339" spans="1:6">
      <c r="A339" t="s">
        <v>11</v>
      </c>
      <c r="B339" t="s">
        <v>4</v>
      </c>
      <c r="C339">
        <v>2</v>
      </c>
      <c r="D339">
        <v>55</v>
      </c>
      <c r="E339">
        <f t="shared" si="5"/>
        <v>0.87301587301587302</v>
      </c>
    </row>
    <row r="340" spans="1:6">
      <c r="A340" t="s">
        <v>11</v>
      </c>
      <c r="B340" t="s">
        <v>4</v>
      </c>
      <c r="C340">
        <v>3</v>
      </c>
      <c r="D340">
        <v>55</v>
      </c>
      <c r="E340">
        <f t="shared" si="5"/>
        <v>0.87301587301587302</v>
      </c>
    </row>
    <row r="341" spans="1:6">
      <c r="A341" t="s">
        <v>11</v>
      </c>
      <c r="B341" t="s">
        <v>4</v>
      </c>
      <c r="C341">
        <v>4</v>
      </c>
      <c r="D341">
        <v>55</v>
      </c>
      <c r="E341">
        <f t="shared" si="5"/>
        <v>0.87301587301587302</v>
      </c>
    </row>
    <row r="342" spans="1:6">
      <c r="A342" t="s">
        <v>11</v>
      </c>
      <c r="B342" t="s">
        <v>4</v>
      </c>
      <c r="C342">
        <v>5</v>
      </c>
      <c r="D342">
        <v>55</v>
      </c>
      <c r="E342">
        <f t="shared" si="5"/>
        <v>0.87301587301587302</v>
      </c>
    </row>
    <row r="343" spans="1:6">
      <c r="A343" t="s">
        <v>11</v>
      </c>
      <c r="B343" t="s">
        <v>4</v>
      </c>
      <c r="C343">
        <v>6</v>
      </c>
      <c r="D343">
        <v>55</v>
      </c>
      <c r="E343">
        <f t="shared" si="5"/>
        <v>0.87301587301587302</v>
      </c>
    </row>
    <row r="344" spans="1:6">
      <c r="A344" t="s">
        <v>11</v>
      </c>
      <c r="B344" t="s">
        <v>4</v>
      </c>
      <c r="C344">
        <v>7</v>
      </c>
      <c r="D344">
        <v>55</v>
      </c>
      <c r="E344">
        <f t="shared" si="5"/>
        <v>0.87301587301587302</v>
      </c>
    </row>
    <row r="345" spans="1:6">
      <c r="A345" t="s">
        <v>11</v>
      </c>
      <c r="B345" t="s">
        <v>4</v>
      </c>
      <c r="C345">
        <v>8</v>
      </c>
      <c r="D345">
        <v>55</v>
      </c>
      <c r="E345">
        <f t="shared" si="5"/>
        <v>0.87301587301587302</v>
      </c>
    </row>
    <row r="346" spans="1:6">
      <c r="A346" t="s">
        <v>11</v>
      </c>
      <c r="B346" t="s">
        <v>4</v>
      </c>
      <c r="C346">
        <v>9</v>
      </c>
      <c r="D346">
        <v>55</v>
      </c>
      <c r="E346">
        <f t="shared" si="5"/>
        <v>0.87301587301587302</v>
      </c>
    </row>
    <row r="347" spans="1:6">
      <c r="A347" t="s">
        <v>11</v>
      </c>
      <c r="B347" t="s">
        <v>4</v>
      </c>
      <c r="C347">
        <v>10</v>
      </c>
      <c r="D347">
        <v>55</v>
      </c>
      <c r="E347">
        <f t="shared" si="5"/>
        <v>0.87301587301587302</v>
      </c>
    </row>
    <row r="348" spans="1:6">
      <c r="A348" t="s">
        <v>11</v>
      </c>
      <c r="B348" t="s">
        <v>4</v>
      </c>
      <c r="C348">
        <v>11</v>
      </c>
      <c r="D348">
        <v>55</v>
      </c>
      <c r="E348">
        <f t="shared" si="5"/>
        <v>0.87301587301587302</v>
      </c>
    </row>
    <row r="349" spans="1:6">
      <c r="A349" t="s">
        <v>11</v>
      </c>
      <c r="B349" t="s">
        <v>4</v>
      </c>
      <c r="C349">
        <v>12</v>
      </c>
      <c r="D349">
        <v>55</v>
      </c>
      <c r="E349">
        <f t="shared" si="5"/>
        <v>0.87301587301587302</v>
      </c>
    </row>
    <row r="350" spans="1:6">
      <c r="A350" t="s">
        <v>11</v>
      </c>
      <c r="B350" t="s">
        <v>4</v>
      </c>
      <c r="C350">
        <v>13</v>
      </c>
      <c r="D350">
        <v>55</v>
      </c>
      <c r="E350">
        <f t="shared" si="5"/>
        <v>0.87301587301587302</v>
      </c>
    </row>
    <row r="351" spans="1:6">
      <c r="A351" t="s">
        <v>11</v>
      </c>
      <c r="B351" t="s">
        <v>4</v>
      </c>
      <c r="C351">
        <v>14</v>
      </c>
      <c r="D351">
        <v>55</v>
      </c>
      <c r="E351">
        <f t="shared" si="5"/>
        <v>0.87301587301587302</v>
      </c>
    </row>
    <row r="352" spans="1:6">
      <c r="A352" t="s">
        <v>11</v>
      </c>
      <c r="B352" t="s">
        <v>4</v>
      </c>
      <c r="C352">
        <v>15</v>
      </c>
      <c r="D352">
        <v>55</v>
      </c>
      <c r="E352">
        <f t="shared" si="5"/>
        <v>0.87301587301587302</v>
      </c>
    </row>
    <row r="353" spans="1:5">
      <c r="A353" t="s">
        <v>11</v>
      </c>
      <c r="B353" t="s">
        <v>4</v>
      </c>
      <c r="C353">
        <v>16</v>
      </c>
      <c r="D353">
        <v>55</v>
      </c>
      <c r="E353">
        <f t="shared" si="5"/>
        <v>0.87301587301587302</v>
      </c>
    </row>
    <row r="354" spans="1:5">
      <c r="A354" t="s">
        <v>11</v>
      </c>
      <c r="B354" t="s">
        <v>4</v>
      </c>
      <c r="C354">
        <v>17</v>
      </c>
      <c r="D354">
        <v>55</v>
      </c>
      <c r="E354">
        <f t="shared" si="5"/>
        <v>0.87301587301587302</v>
      </c>
    </row>
    <row r="355" spans="1:5">
      <c r="A355" t="s">
        <v>11</v>
      </c>
      <c r="B355" t="s">
        <v>4</v>
      </c>
      <c r="C355">
        <v>18</v>
      </c>
      <c r="D355">
        <v>55</v>
      </c>
      <c r="E355">
        <f t="shared" si="5"/>
        <v>0.87301587301587302</v>
      </c>
    </row>
    <row r="356" spans="1:5">
      <c r="A356" t="s">
        <v>11</v>
      </c>
      <c r="B356" t="s">
        <v>4</v>
      </c>
      <c r="C356">
        <v>19</v>
      </c>
      <c r="D356">
        <v>55</v>
      </c>
      <c r="E356">
        <f t="shared" si="5"/>
        <v>0.87301587301587302</v>
      </c>
    </row>
    <row r="357" spans="1:5">
      <c r="A357" t="s">
        <v>11</v>
      </c>
      <c r="B357" t="s">
        <v>4</v>
      </c>
      <c r="C357">
        <v>20</v>
      </c>
      <c r="D357">
        <v>55</v>
      </c>
      <c r="E357">
        <f t="shared" si="5"/>
        <v>0.87301587301587302</v>
      </c>
    </row>
    <row r="358" spans="1:5">
      <c r="A358" t="s">
        <v>11</v>
      </c>
      <c r="B358" t="s">
        <v>4</v>
      </c>
      <c r="C358">
        <v>21</v>
      </c>
      <c r="D358">
        <v>55</v>
      </c>
      <c r="E358">
        <f t="shared" si="5"/>
        <v>0.87301587301587302</v>
      </c>
    </row>
    <row r="359" spans="1:5">
      <c r="A359" t="s">
        <v>11</v>
      </c>
      <c r="B359" t="s">
        <v>4</v>
      </c>
      <c r="C359">
        <v>22</v>
      </c>
      <c r="D359">
        <v>55</v>
      </c>
      <c r="E359">
        <f t="shared" si="5"/>
        <v>0.87301587301587302</v>
      </c>
    </row>
    <row r="360" spans="1:5">
      <c r="A360" t="s">
        <v>11</v>
      </c>
      <c r="B360" t="s">
        <v>4</v>
      </c>
      <c r="C360">
        <v>23</v>
      </c>
      <c r="D360">
        <v>55</v>
      </c>
      <c r="E360">
        <f t="shared" si="5"/>
        <v>0.87301587301587302</v>
      </c>
    </row>
    <row r="361" spans="1:5">
      <c r="A361" t="s">
        <v>11</v>
      </c>
      <c r="B361" t="s">
        <v>4</v>
      </c>
      <c r="C361">
        <v>24</v>
      </c>
      <c r="D361">
        <v>55</v>
      </c>
      <c r="E361">
        <f t="shared" si="5"/>
        <v>0.87301587301587302</v>
      </c>
    </row>
    <row r="362" spans="1:5">
      <c r="A362" t="s">
        <v>11</v>
      </c>
      <c r="B362" t="s">
        <v>4</v>
      </c>
      <c r="C362">
        <v>25</v>
      </c>
      <c r="D362">
        <v>55</v>
      </c>
      <c r="E362">
        <f t="shared" si="5"/>
        <v>0.87301587301587302</v>
      </c>
    </row>
    <row r="363" spans="1:5">
      <c r="A363" t="s">
        <v>11</v>
      </c>
      <c r="B363" t="s">
        <v>4</v>
      </c>
      <c r="C363">
        <v>26</v>
      </c>
      <c r="D363">
        <v>53</v>
      </c>
      <c r="E363">
        <f t="shared" si="5"/>
        <v>0.84126984126984128</v>
      </c>
    </row>
    <row r="364" spans="1:5">
      <c r="A364" t="s">
        <v>11</v>
      </c>
      <c r="B364" t="s">
        <v>4</v>
      </c>
      <c r="C364">
        <v>27</v>
      </c>
      <c r="D364">
        <v>55</v>
      </c>
      <c r="E364">
        <f t="shared" si="5"/>
        <v>0.87301587301587302</v>
      </c>
    </row>
    <row r="365" spans="1:5">
      <c r="A365" t="s">
        <v>11</v>
      </c>
      <c r="B365" t="s">
        <v>4</v>
      </c>
      <c r="C365">
        <v>28</v>
      </c>
      <c r="D365">
        <v>55</v>
      </c>
      <c r="E365">
        <f t="shared" si="5"/>
        <v>0.87301587301587302</v>
      </c>
    </row>
    <row r="366" spans="1:5">
      <c r="A366" t="s">
        <v>11</v>
      </c>
      <c r="B366" t="s">
        <v>4</v>
      </c>
      <c r="C366">
        <v>29</v>
      </c>
      <c r="D366">
        <v>55</v>
      </c>
      <c r="E366">
        <f t="shared" si="5"/>
        <v>0.87301587301587302</v>
      </c>
    </row>
    <row r="367" spans="1:5">
      <c r="A367" t="s">
        <v>11</v>
      </c>
      <c r="B367" t="s">
        <v>4</v>
      </c>
      <c r="C367">
        <v>30</v>
      </c>
      <c r="D367">
        <v>55</v>
      </c>
      <c r="E367">
        <f t="shared" si="5"/>
        <v>0.87301587301587302</v>
      </c>
    </row>
    <row r="368" spans="1:5">
      <c r="A368" t="s">
        <v>11</v>
      </c>
      <c r="B368" t="s">
        <v>4</v>
      </c>
      <c r="C368">
        <v>31</v>
      </c>
      <c r="D368">
        <v>55</v>
      </c>
      <c r="E368">
        <f t="shared" si="5"/>
        <v>0.87301587301587302</v>
      </c>
    </row>
    <row r="369" spans="1:6">
      <c r="A369" t="s">
        <v>11</v>
      </c>
      <c r="B369" t="s">
        <v>4</v>
      </c>
      <c r="C369">
        <v>32</v>
      </c>
      <c r="D369">
        <v>55</v>
      </c>
      <c r="E369">
        <f t="shared" si="5"/>
        <v>0.87301587301587302</v>
      </c>
    </row>
    <row r="370" spans="1:6">
      <c r="A370" t="s">
        <v>11</v>
      </c>
      <c r="B370" t="s">
        <v>4</v>
      </c>
      <c r="C370">
        <v>33</v>
      </c>
      <c r="D370">
        <v>55</v>
      </c>
      <c r="E370">
        <f t="shared" si="5"/>
        <v>0.87301587301587302</v>
      </c>
    </row>
    <row r="371" spans="1:6">
      <c r="A371" t="s">
        <v>11</v>
      </c>
      <c r="B371" t="s">
        <v>4</v>
      </c>
      <c r="C371">
        <v>34</v>
      </c>
      <c r="D371">
        <v>55</v>
      </c>
      <c r="E371">
        <f t="shared" si="5"/>
        <v>0.87301587301587302</v>
      </c>
    </row>
    <row r="372" spans="1:6">
      <c r="A372" t="s">
        <v>11</v>
      </c>
      <c r="B372" t="s">
        <v>4</v>
      </c>
      <c r="C372">
        <v>35</v>
      </c>
      <c r="D372">
        <v>55</v>
      </c>
      <c r="E372">
        <f t="shared" si="5"/>
        <v>0.87301587301587302</v>
      </c>
    </row>
    <row r="373" spans="1:6">
      <c r="A373" t="s">
        <v>11</v>
      </c>
      <c r="B373" t="s">
        <v>4</v>
      </c>
      <c r="C373">
        <v>36</v>
      </c>
      <c r="D373">
        <v>55</v>
      </c>
      <c r="E373">
        <f t="shared" si="5"/>
        <v>0.87301587301587302</v>
      </c>
    </row>
    <row r="374" spans="1:6">
      <c r="A374" t="s">
        <v>11</v>
      </c>
      <c r="B374" t="s">
        <v>4</v>
      </c>
      <c r="C374">
        <v>37</v>
      </c>
      <c r="D374">
        <v>55</v>
      </c>
      <c r="E374">
        <f t="shared" si="5"/>
        <v>0.87301587301587302</v>
      </c>
    </row>
    <row r="375" spans="1:6">
      <c r="A375" t="s">
        <v>11</v>
      </c>
      <c r="B375" t="s">
        <v>4</v>
      </c>
      <c r="C375">
        <v>38</v>
      </c>
      <c r="D375">
        <v>55</v>
      </c>
      <c r="E375">
        <f t="shared" si="5"/>
        <v>0.87301587301587302</v>
      </c>
    </row>
    <row r="376" spans="1:6">
      <c r="A376" t="s">
        <v>11</v>
      </c>
      <c r="B376" t="s">
        <v>4</v>
      </c>
      <c r="C376">
        <v>39</v>
      </c>
      <c r="D376">
        <v>55</v>
      </c>
      <c r="E376">
        <f t="shared" si="5"/>
        <v>0.87301587301587302</v>
      </c>
    </row>
    <row r="377" spans="1:6">
      <c r="A377" t="s">
        <v>11</v>
      </c>
      <c r="B377" t="s">
        <v>4</v>
      </c>
      <c r="C377">
        <v>40</v>
      </c>
      <c r="D377">
        <v>55</v>
      </c>
      <c r="E377">
        <f t="shared" si="5"/>
        <v>0.87301587301587302</v>
      </c>
    </row>
    <row r="378" spans="1:6">
      <c r="A378" t="s">
        <v>11</v>
      </c>
      <c r="B378" s="1" t="s">
        <v>5</v>
      </c>
      <c r="C378" s="1">
        <v>1</v>
      </c>
      <c r="D378">
        <v>54</v>
      </c>
      <c r="E378">
        <f t="shared" si="5"/>
        <v>0.8571428571428571</v>
      </c>
      <c r="F378">
        <f>AVERAGE(E378:E409)</f>
        <v>0.85615079365079394</v>
      </c>
    </row>
    <row r="379" spans="1:6">
      <c r="A379" t="s">
        <v>11</v>
      </c>
      <c r="B379" s="1" t="s">
        <v>5</v>
      </c>
      <c r="C379" s="1">
        <v>2</v>
      </c>
      <c r="D379">
        <v>53</v>
      </c>
      <c r="E379">
        <f t="shared" si="5"/>
        <v>0.84126984126984128</v>
      </c>
    </row>
    <row r="380" spans="1:6">
      <c r="A380" t="s">
        <v>11</v>
      </c>
      <c r="B380" s="1" t="s">
        <v>5</v>
      </c>
      <c r="C380" s="1">
        <v>3</v>
      </c>
      <c r="D380">
        <v>55</v>
      </c>
      <c r="E380">
        <f t="shared" si="5"/>
        <v>0.87301587301587302</v>
      </c>
    </row>
    <row r="381" spans="1:6">
      <c r="A381" t="s">
        <v>11</v>
      </c>
      <c r="B381" s="1" t="s">
        <v>5</v>
      </c>
      <c r="C381" s="1">
        <v>4</v>
      </c>
      <c r="D381">
        <v>54</v>
      </c>
      <c r="E381">
        <f t="shared" si="5"/>
        <v>0.8571428571428571</v>
      </c>
    </row>
    <row r="382" spans="1:6">
      <c r="A382" t="s">
        <v>11</v>
      </c>
      <c r="B382" s="1" t="s">
        <v>5</v>
      </c>
      <c r="C382" s="1">
        <v>5</v>
      </c>
      <c r="D382">
        <v>54</v>
      </c>
      <c r="E382">
        <f t="shared" si="5"/>
        <v>0.8571428571428571</v>
      </c>
    </row>
    <row r="383" spans="1:6">
      <c r="A383" t="s">
        <v>11</v>
      </c>
      <c r="B383" s="1" t="s">
        <v>5</v>
      </c>
      <c r="C383" s="1">
        <v>6</v>
      </c>
      <c r="D383">
        <v>54</v>
      </c>
      <c r="E383">
        <f t="shared" si="5"/>
        <v>0.8571428571428571</v>
      </c>
    </row>
    <row r="384" spans="1:6">
      <c r="A384" t="s">
        <v>11</v>
      </c>
      <c r="B384" s="1" t="s">
        <v>5</v>
      </c>
      <c r="C384" s="1">
        <v>7</v>
      </c>
      <c r="D384">
        <v>55</v>
      </c>
      <c r="E384">
        <f t="shared" si="5"/>
        <v>0.87301587301587302</v>
      </c>
    </row>
    <row r="385" spans="1:5">
      <c r="A385" t="s">
        <v>11</v>
      </c>
      <c r="B385" s="1" t="s">
        <v>5</v>
      </c>
      <c r="C385" s="1">
        <v>8</v>
      </c>
      <c r="D385">
        <v>55</v>
      </c>
      <c r="E385">
        <f t="shared" si="5"/>
        <v>0.87301587301587302</v>
      </c>
    </row>
    <row r="386" spans="1:5">
      <c r="A386" t="s">
        <v>11</v>
      </c>
      <c r="B386" s="1" t="s">
        <v>5</v>
      </c>
      <c r="C386" s="1">
        <v>9</v>
      </c>
      <c r="D386">
        <v>54</v>
      </c>
      <c r="E386">
        <f t="shared" ref="E386:E447" si="6">D386/63</f>
        <v>0.8571428571428571</v>
      </c>
    </row>
    <row r="387" spans="1:5">
      <c r="A387" t="s">
        <v>11</v>
      </c>
      <c r="B387" s="1" t="s">
        <v>5</v>
      </c>
      <c r="C387" s="1">
        <v>10</v>
      </c>
      <c r="D387">
        <v>55</v>
      </c>
      <c r="E387">
        <f t="shared" si="6"/>
        <v>0.87301587301587302</v>
      </c>
    </row>
    <row r="388" spans="1:5">
      <c r="A388" t="s">
        <v>11</v>
      </c>
      <c r="B388" s="1" t="s">
        <v>5</v>
      </c>
      <c r="C388" s="1">
        <v>11</v>
      </c>
      <c r="D388">
        <v>54</v>
      </c>
      <c r="E388">
        <f t="shared" si="6"/>
        <v>0.8571428571428571</v>
      </c>
    </row>
    <row r="389" spans="1:5">
      <c r="A389" t="s">
        <v>11</v>
      </c>
      <c r="B389" s="1" t="s">
        <v>5</v>
      </c>
      <c r="C389" s="1">
        <v>12</v>
      </c>
      <c r="D389">
        <v>53</v>
      </c>
      <c r="E389">
        <f t="shared" si="6"/>
        <v>0.84126984126984128</v>
      </c>
    </row>
    <row r="390" spans="1:5">
      <c r="A390" t="s">
        <v>11</v>
      </c>
      <c r="B390" s="1" t="s">
        <v>5</v>
      </c>
      <c r="C390" s="1">
        <v>13</v>
      </c>
      <c r="D390">
        <v>55</v>
      </c>
      <c r="E390">
        <f t="shared" si="6"/>
        <v>0.87301587301587302</v>
      </c>
    </row>
    <row r="391" spans="1:5">
      <c r="A391" t="s">
        <v>11</v>
      </c>
      <c r="B391" s="1" t="s">
        <v>5</v>
      </c>
      <c r="C391" s="1">
        <v>14</v>
      </c>
      <c r="D391">
        <v>53</v>
      </c>
      <c r="E391">
        <f t="shared" si="6"/>
        <v>0.84126984126984128</v>
      </c>
    </row>
    <row r="392" spans="1:5">
      <c r="A392" t="s">
        <v>11</v>
      </c>
      <c r="B392" s="1" t="s">
        <v>5</v>
      </c>
      <c r="C392" s="1">
        <v>15</v>
      </c>
      <c r="D392">
        <v>54</v>
      </c>
      <c r="E392">
        <f t="shared" si="6"/>
        <v>0.8571428571428571</v>
      </c>
    </row>
    <row r="393" spans="1:5">
      <c r="A393" t="s">
        <v>11</v>
      </c>
      <c r="B393" s="1" t="s">
        <v>5</v>
      </c>
      <c r="C393" s="1">
        <v>16</v>
      </c>
      <c r="D393">
        <v>54</v>
      </c>
      <c r="E393">
        <f t="shared" si="6"/>
        <v>0.8571428571428571</v>
      </c>
    </row>
    <row r="394" spans="1:5">
      <c r="A394" t="s">
        <v>11</v>
      </c>
      <c r="B394" s="1" t="s">
        <v>5</v>
      </c>
      <c r="C394" s="1">
        <v>17</v>
      </c>
      <c r="D394">
        <v>54</v>
      </c>
      <c r="E394">
        <f t="shared" si="6"/>
        <v>0.8571428571428571</v>
      </c>
    </row>
    <row r="395" spans="1:5">
      <c r="A395" t="s">
        <v>11</v>
      </c>
      <c r="B395" s="1" t="s">
        <v>5</v>
      </c>
      <c r="C395" s="1">
        <v>18</v>
      </c>
      <c r="D395">
        <v>54</v>
      </c>
      <c r="E395">
        <f t="shared" si="6"/>
        <v>0.8571428571428571</v>
      </c>
    </row>
    <row r="396" spans="1:5">
      <c r="A396" t="s">
        <v>11</v>
      </c>
      <c r="B396" s="1" t="s">
        <v>5</v>
      </c>
      <c r="C396" s="1">
        <v>19</v>
      </c>
      <c r="D396">
        <v>54</v>
      </c>
      <c r="E396">
        <f t="shared" si="6"/>
        <v>0.8571428571428571</v>
      </c>
    </row>
    <row r="397" spans="1:5">
      <c r="A397" t="s">
        <v>11</v>
      </c>
      <c r="B397" s="1" t="s">
        <v>5</v>
      </c>
      <c r="C397" s="1">
        <v>20</v>
      </c>
      <c r="D397">
        <v>52</v>
      </c>
      <c r="E397">
        <f t="shared" si="6"/>
        <v>0.82539682539682535</v>
      </c>
    </row>
    <row r="398" spans="1:5">
      <c r="A398" t="s">
        <v>11</v>
      </c>
      <c r="B398" s="1" t="s">
        <v>5</v>
      </c>
      <c r="C398" s="1">
        <v>21</v>
      </c>
      <c r="D398">
        <v>53</v>
      </c>
      <c r="E398">
        <f t="shared" si="6"/>
        <v>0.84126984126984128</v>
      </c>
    </row>
    <row r="399" spans="1:5">
      <c r="A399" t="s">
        <v>11</v>
      </c>
      <c r="B399" s="1" t="s">
        <v>5</v>
      </c>
      <c r="C399" s="1">
        <v>22</v>
      </c>
      <c r="D399">
        <v>54</v>
      </c>
      <c r="E399">
        <f t="shared" si="6"/>
        <v>0.8571428571428571</v>
      </c>
    </row>
    <row r="400" spans="1:5">
      <c r="A400" t="s">
        <v>11</v>
      </c>
      <c r="B400" s="1" t="s">
        <v>5</v>
      </c>
      <c r="C400" s="1">
        <v>23</v>
      </c>
      <c r="D400">
        <v>54</v>
      </c>
      <c r="E400">
        <f t="shared" si="6"/>
        <v>0.8571428571428571</v>
      </c>
    </row>
    <row r="401" spans="1:6">
      <c r="A401" t="s">
        <v>11</v>
      </c>
      <c r="B401" s="1" t="s">
        <v>5</v>
      </c>
      <c r="C401" s="1">
        <v>24</v>
      </c>
      <c r="D401">
        <v>54</v>
      </c>
      <c r="E401">
        <f t="shared" si="6"/>
        <v>0.8571428571428571</v>
      </c>
    </row>
    <row r="402" spans="1:6">
      <c r="A402" t="s">
        <v>11</v>
      </c>
      <c r="B402" s="1" t="s">
        <v>5</v>
      </c>
      <c r="C402" s="1">
        <v>25</v>
      </c>
      <c r="D402">
        <v>54</v>
      </c>
      <c r="E402">
        <f t="shared" si="6"/>
        <v>0.8571428571428571</v>
      </c>
    </row>
    <row r="403" spans="1:6">
      <c r="A403" t="s">
        <v>11</v>
      </c>
      <c r="B403" s="1" t="s">
        <v>5</v>
      </c>
      <c r="C403" s="1">
        <v>26</v>
      </c>
      <c r="D403">
        <v>53</v>
      </c>
      <c r="E403">
        <f t="shared" si="6"/>
        <v>0.84126984126984128</v>
      </c>
    </row>
    <row r="404" spans="1:6">
      <c r="A404" t="s">
        <v>11</v>
      </c>
      <c r="B404" s="1" t="s">
        <v>5</v>
      </c>
      <c r="C404" s="1">
        <v>27</v>
      </c>
      <c r="D404">
        <v>55</v>
      </c>
      <c r="E404">
        <f t="shared" si="6"/>
        <v>0.87301587301587302</v>
      </c>
    </row>
    <row r="405" spans="1:6">
      <c r="A405" t="s">
        <v>11</v>
      </c>
      <c r="B405" s="1" t="s">
        <v>5</v>
      </c>
      <c r="C405" s="1">
        <v>28</v>
      </c>
      <c r="D405">
        <v>54</v>
      </c>
      <c r="E405">
        <f t="shared" si="6"/>
        <v>0.8571428571428571</v>
      </c>
    </row>
    <row r="406" spans="1:6">
      <c r="A406" t="s">
        <v>11</v>
      </c>
      <c r="B406" s="1" t="s">
        <v>5</v>
      </c>
      <c r="C406" s="1">
        <v>29</v>
      </c>
      <c r="D406">
        <v>54</v>
      </c>
      <c r="E406">
        <f t="shared" si="6"/>
        <v>0.8571428571428571</v>
      </c>
    </row>
    <row r="407" spans="1:6">
      <c r="A407" t="s">
        <v>11</v>
      </c>
      <c r="B407" s="1" t="s">
        <v>5</v>
      </c>
      <c r="C407" s="1">
        <v>30</v>
      </c>
      <c r="D407">
        <v>53</v>
      </c>
      <c r="E407">
        <f t="shared" si="6"/>
        <v>0.84126984126984128</v>
      </c>
    </row>
    <row r="408" spans="1:6">
      <c r="A408" t="s">
        <v>11</v>
      </c>
      <c r="B408" s="1" t="s">
        <v>5</v>
      </c>
      <c r="C408" s="1">
        <v>31</v>
      </c>
      <c r="D408">
        <v>54</v>
      </c>
      <c r="E408">
        <f t="shared" si="6"/>
        <v>0.8571428571428571</v>
      </c>
    </row>
    <row r="409" spans="1:6">
      <c r="A409" t="s">
        <v>11</v>
      </c>
      <c r="B409" s="1" t="s">
        <v>5</v>
      </c>
      <c r="C409" s="1">
        <v>32</v>
      </c>
      <c r="D409">
        <v>54</v>
      </c>
      <c r="E409">
        <f t="shared" si="6"/>
        <v>0.8571428571428571</v>
      </c>
    </row>
    <row r="410" spans="1:6">
      <c r="A410" t="s">
        <v>11</v>
      </c>
      <c r="B410" s="1" t="s">
        <v>3</v>
      </c>
      <c r="C410" s="1">
        <v>1</v>
      </c>
      <c r="D410">
        <v>53</v>
      </c>
      <c r="E410">
        <f t="shared" si="6"/>
        <v>0.84126984126984128</v>
      </c>
      <c r="F410">
        <f>AVERAGE(E410:E447)</f>
        <v>0.82706766917293273</v>
      </c>
    </row>
    <row r="411" spans="1:6">
      <c r="A411" t="s">
        <v>11</v>
      </c>
      <c r="B411" s="1" t="s">
        <v>3</v>
      </c>
      <c r="C411" s="1">
        <v>2</v>
      </c>
      <c r="D411">
        <v>53</v>
      </c>
      <c r="E411">
        <f t="shared" si="6"/>
        <v>0.84126984126984128</v>
      </c>
    </row>
    <row r="412" spans="1:6">
      <c r="A412" t="s">
        <v>11</v>
      </c>
      <c r="B412" s="1" t="s">
        <v>3</v>
      </c>
      <c r="C412" s="1">
        <v>3</v>
      </c>
      <c r="D412">
        <v>50</v>
      </c>
      <c r="E412">
        <f t="shared" si="6"/>
        <v>0.79365079365079361</v>
      </c>
    </row>
    <row r="413" spans="1:6">
      <c r="A413" t="s">
        <v>11</v>
      </c>
      <c r="B413" s="1" t="s">
        <v>3</v>
      </c>
      <c r="C413" s="1">
        <v>4</v>
      </c>
      <c r="D413">
        <v>50</v>
      </c>
      <c r="E413">
        <f t="shared" si="6"/>
        <v>0.79365079365079361</v>
      </c>
    </row>
    <row r="414" spans="1:6">
      <c r="A414" t="s">
        <v>11</v>
      </c>
      <c r="B414" s="1" t="s">
        <v>3</v>
      </c>
      <c r="C414" s="1">
        <v>5</v>
      </c>
      <c r="D414">
        <v>54</v>
      </c>
      <c r="E414">
        <f t="shared" si="6"/>
        <v>0.8571428571428571</v>
      </c>
    </row>
    <row r="415" spans="1:6">
      <c r="A415" t="s">
        <v>11</v>
      </c>
      <c r="B415" s="1" t="s">
        <v>3</v>
      </c>
      <c r="C415" s="1">
        <v>6</v>
      </c>
      <c r="D415">
        <v>54</v>
      </c>
      <c r="E415">
        <f t="shared" si="6"/>
        <v>0.8571428571428571</v>
      </c>
    </row>
    <row r="416" spans="1:6">
      <c r="A416" t="s">
        <v>11</v>
      </c>
      <c r="B416" s="1" t="s">
        <v>3</v>
      </c>
      <c r="C416" s="1">
        <v>7</v>
      </c>
      <c r="D416">
        <v>54</v>
      </c>
      <c r="E416">
        <f t="shared" si="6"/>
        <v>0.8571428571428571</v>
      </c>
    </row>
    <row r="417" spans="1:5">
      <c r="A417" t="s">
        <v>11</v>
      </c>
      <c r="B417" s="1" t="s">
        <v>3</v>
      </c>
      <c r="C417" s="1">
        <v>8</v>
      </c>
      <c r="D417">
        <v>50</v>
      </c>
      <c r="E417">
        <f t="shared" si="6"/>
        <v>0.79365079365079361</v>
      </c>
    </row>
    <row r="418" spans="1:5">
      <c r="A418" t="s">
        <v>11</v>
      </c>
      <c r="B418" s="1" t="s">
        <v>3</v>
      </c>
      <c r="C418" s="1">
        <v>9</v>
      </c>
      <c r="D418">
        <v>50</v>
      </c>
      <c r="E418">
        <f t="shared" si="6"/>
        <v>0.79365079365079361</v>
      </c>
    </row>
    <row r="419" spans="1:5">
      <c r="A419" t="s">
        <v>11</v>
      </c>
      <c r="B419" s="1" t="s">
        <v>3</v>
      </c>
      <c r="C419" s="1">
        <v>10</v>
      </c>
      <c r="D419">
        <v>53</v>
      </c>
      <c r="E419">
        <f t="shared" si="6"/>
        <v>0.84126984126984128</v>
      </c>
    </row>
    <row r="420" spans="1:5">
      <c r="A420" t="s">
        <v>11</v>
      </c>
      <c r="B420" s="1" t="s">
        <v>3</v>
      </c>
      <c r="C420" s="1">
        <v>11</v>
      </c>
      <c r="D420">
        <v>50</v>
      </c>
      <c r="E420">
        <f t="shared" si="6"/>
        <v>0.79365079365079361</v>
      </c>
    </row>
    <row r="421" spans="1:5">
      <c r="A421" t="s">
        <v>11</v>
      </c>
      <c r="B421" s="1" t="s">
        <v>3</v>
      </c>
      <c r="C421" s="1">
        <v>12</v>
      </c>
      <c r="D421">
        <v>54</v>
      </c>
      <c r="E421">
        <f t="shared" si="6"/>
        <v>0.8571428571428571</v>
      </c>
    </row>
    <row r="422" spans="1:5">
      <c r="A422" t="s">
        <v>11</v>
      </c>
      <c r="B422" s="1" t="s">
        <v>3</v>
      </c>
      <c r="C422" s="1">
        <v>13</v>
      </c>
      <c r="D422">
        <v>53</v>
      </c>
      <c r="E422">
        <f t="shared" si="6"/>
        <v>0.84126984126984128</v>
      </c>
    </row>
    <row r="423" spans="1:5">
      <c r="A423" t="s">
        <v>11</v>
      </c>
      <c r="B423" s="1" t="s">
        <v>3</v>
      </c>
      <c r="C423" s="1">
        <v>14</v>
      </c>
      <c r="D423">
        <v>50</v>
      </c>
      <c r="E423">
        <f t="shared" si="6"/>
        <v>0.79365079365079361</v>
      </c>
    </row>
    <row r="424" spans="1:5">
      <c r="A424" t="s">
        <v>11</v>
      </c>
      <c r="B424" s="1" t="s">
        <v>3</v>
      </c>
      <c r="C424" s="1">
        <v>15</v>
      </c>
      <c r="D424">
        <v>53</v>
      </c>
      <c r="E424">
        <f t="shared" si="6"/>
        <v>0.84126984126984128</v>
      </c>
    </row>
    <row r="425" spans="1:5">
      <c r="A425" t="s">
        <v>11</v>
      </c>
      <c r="B425" s="1" t="s">
        <v>3</v>
      </c>
      <c r="C425" s="1">
        <v>16</v>
      </c>
      <c r="D425">
        <v>54</v>
      </c>
      <c r="E425">
        <f t="shared" si="6"/>
        <v>0.8571428571428571</v>
      </c>
    </row>
    <row r="426" spans="1:5">
      <c r="A426" t="s">
        <v>11</v>
      </c>
      <c r="B426" s="1" t="s">
        <v>3</v>
      </c>
      <c r="C426" s="1">
        <v>17</v>
      </c>
      <c r="D426">
        <v>53</v>
      </c>
      <c r="E426">
        <f t="shared" si="6"/>
        <v>0.84126984126984128</v>
      </c>
    </row>
    <row r="427" spans="1:5">
      <c r="A427" t="s">
        <v>11</v>
      </c>
      <c r="B427" s="1" t="s">
        <v>3</v>
      </c>
      <c r="C427" s="1">
        <v>18</v>
      </c>
      <c r="D427">
        <v>54</v>
      </c>
      <c r="E427">
        <f t="shared" si="6"/>
        <v>0.8571428571428571</v>
      </c>
    </row>
    <row r="428" spans="1:5">
      <c r="A428" t="s">
        <v>11</v>
      </c>
      <c r="B428" s="1" t="s">
        <v>3</v>
      </c>
      <c r="C428" s="1">
        <v>19</v>
      </c>
      <c r="D428">
        <v>50</v>
      </c>
      <c r="E428">
        <f t="shared" si="6"/>
        <v>0.79365079365079361</v>
      </c>
    </row>
    <row r="429" spans="1:5">
      <c r="A429" t="s">
        <v>11</v>
      </c>
      <c r="B429" s="1" t="s">
        <v>3</v>
      </c>
      <c r="C429" s="1">
        <v>20</v>
      </c>
      <c r="D429">
        <v>54</v>
      </c>
      <c r="E429">
        <f t="shared" si="6"/>
        <v>0.8571428571428571</v>
      </c>
    </row>
    <row r="430" spans="1:5">
      <c r="A430" t="s">
        <v>11</v>
      </c>
      <c r="B430" s="1" t="s">
        <v>3</v>
      </c>
      <c r="C430" s="1">
        <v>21</v>
      </c>
      <c r="D430">
        <v>53</v>
      </c>
      <c r="E430">
        <f t="shared" si="6"/>
        <v>0.84126984126984128</v>
      </c>
    </row>
    <row r="431" spans="1:5">
      <c r="A431" t="s">
        <v>11</v>
      </c>
      <c r="B431" s="1" t="s">
        <v>3</v>
      </c>
      <c r="C431" s="1">
        <v>22</v>
      </c>
      <c r="D431">
        <v>54</v>
      </c>
      <c r="E431">
        <f t="shared" si="6"/>
        <v>0.8571428571428571</v>
      </c>
    </row>
    <row r="432" spans="1:5">
      <c r="A432" t="s">
        <v>11</v>
      </c>
      <c r="B432" s="1" t="s">
        <v>3</v>
      </c>
      <c r="C432" s="1">
        <v>23</v>
      </c>
      <c r="D432">
        <v>50</v>
      </c>
      <c r="E432">
        <f t="shared" si="6"/>
        <v>0.79365079365079361</v>
      </c>
    </row>
    <row r="433" spans="1:5">
      <c r="A433" t="s">
        <v>11</v>
      </c>
      <c r="B433" s="1" t="s">
        <v>3</v>
      </c>
      <c r="C433" s="1">
        <v>24</v>
      </c>
      <c r="D433">
        <v>50</v>
      </c>
      <c r="E433">
        <f t="shared" si="6"/>
        <v>0.79365079365079361</v>
      </c>
    </row>
    <row r="434" spans="1:5">
      <c r="A434" t="s">
        <v>11</v>
      </c>
      <c r="B434" s="1" t="s">
        <v>3</v>
      </c>
      <c r="C434" s="1">
        <v>25</v>
      </c>
      <c r="D434">
        <v>52</v>
      </c>
      <c r="E434">
        <f t="shared" si="6"/>
        <v>0.82539682539682535</v>
      </c>
    </row>
    <row r="435" spans="1:5">
      <c r="A435" t="s">
        <v>11</v>
      </c>
      <c r="B435" s="1" t="s">
        <v>3</v>
      </c>
      <c r="C435" s="1">
        <v>26</v>
      </c>
      <c r="D435">
        <v>54</v>
      </c>
      <c r="E435">
        <f t="shared" si="6"/>
        <v>0.8571428571428571</v>
      </c>
    </row>
    <row r="436" spans="1:5">
      <c r="A436" t="s">
        <v>11</v>
      </c>
      <c r="B436" s="1" t="s">
        <v>3</v>
      </c>
      <c r="C436" s="1">
        <v>27</v>
      </c>
      <c r="D436">
        <v>50</v>
      </c>
      <c r="E436">
        <f t="shared" si="6"/>
        <v>0.79365079365079361</v>
      </c>
    </row>
    <row r="437" spans="1:5">
      <c r="A437" t="s">
        <v>11</v>
      </c>
      <c r="B437" s="1" t="s">
        <v>3</v>
      </c>
      <c r="C437" s="1">
        <v>28</v>
      </c>
      <c r="D437">
        <v>50</v>
      </c>
      <c r="E437">
        <f t="shared" si="6"/>
        <v>0.79365079365079361</v>
      </c>
    </row>
    <row r="438" spans="1:5">
      <c r="A438" t="s">
        <v>11</v>
      </c>
      <c r="B438" s="1" t="s">
        <v>3</v>
      </c>
      <c r="C438" s="1">
        <v>29</v>
      </c>
      <c r="D438">
        <v>50</v>
      </c>
      <c r="E438">
        <f t="shared" si="6"/>
        <v>0.79365079365079361</v>
      </c>
    </row>
    <row r="439" spans="1:5">
      <c r="A439" t="s">
        <v>11</v>
      </c>
      <c r="B439" s="1" t="s">
        <v>3</v>
      </c>
      <c r="C439" s="1">
        <v>30</v>
      </c>
      <c r="D439">
        <v>50</v>
      </c>
      <c r="E439">
        <f t="shared" si="6"/>
        <v>0.79365079365079361</v>
      </c>
    </row>
    <row r="440" spans="1:5">
      <c r="A440" t="s">
        <v>11</v>
      </c>
      <c r="B440" s="1" t="s">
        <v>3</v>
      </c>
      <c r="C440" s="1">
        <v>31</v>
      </c>
      <c r="D440">
        <v>53</v>
      </c>
      <c r="E440">
        <f t="shared" si="6"/>
        <v>0.84126984126984128</v>
      </c>
    </row>
    <row r="441" spans="1:5">
      <c r="A441" t="s">
        <v>11</v>
      </c>
      <c r="B441" s="1" t="s">
        <v>3</v>
      </c>
      <c r="C441" s="1">
        <v>32</v>
      </c>
      <c r="D441">
        <v>52</v>
      </c>
      <c r="E441">
        <f t="shared" si="6"/>
        <v>0.82539682539682535</v>
      </c>
    </row>
    <row r="442" spans="1:5">
      <c r="A442" t="s">
        <v>11</v>
      </c>
      <c r="B442" s="1" t="s">
        <v>3</v>
      </c>
      <c r="C442" s="1">
        <v>33</v>
      </c>
      <c r="D442">
        <v>53</v>
      </c>
      <c r="E442">
        <f t="shared" si="6"/>
        <v>0.84126984126984128</v>
      </c>
    </row>
    <row r="443" spans="1:5">
      <c r="A443" t="s">
        <v>11</v>
      </c>
      <c r="B443" s="1" t="s">
        <v>3</v>
      </c>
      <c r="C443" s="1">
        <v>34</v>
      </c>
      <c r="D443">
        <v>54</v>
      </c>
      <c r="E443">
        <f t="shared" si="6"/>
        <v>0.8571428571428571</v>
      </c>
    </row>
    <row r="444" spans="1:5">
      <c r="A444" t="s">
        <v>11</v>
      </c>
      <c r="B444" s="1" t="s">
        <v>3</v>
      </c>
      <c r="C444" s="1">
        <v>35</v>
      </c>
      <c r="D444">
        <v>53</v>
      </c>
      <c r="E444">
        <f t="shared" si="6"/>
        <v>0.84126984126984128</v>
      </c>
    </row>
    <row r="445" spans="1:5">
      <c r="A445" t="s">
        <v>11</v>
      </c>
      <c r="B445" s="1" t="s">
        <v>3</v>
      </c>
      <c r="C445" s="1">
        <v>36</v>
      </c>
      <c r="D445">
        <v>52</v>
      </c>
      <c r="E445">
        <f t="shared" si="6"/>
        <v>0.82539682539682535</v>
      </c>
    </row>
    <row r="446" spans="1:5">
      <c r="A446" t="s">
        <v>11</v>
      </c>
      <c r="B446" s="1" t="s">
        <v>3</v>
      </c>
      <c r="C446" s="1">
        <v>37</v>
      </c>
      <c r="D446">
        <v>50</v>
      </c>
      <c r="E446">
        <f t="shared" si="6"/>
        <v>0.79365079365079361</v>
      </c>
    </row>
    <row r="447" spans="1:5">
      <c r="A447" t="s">
        <v>11</v>
      </c>
      <c r="B447" s="1" t="s">
        <v>3</v>
      </c>
      <c r="C447" s="1">
        <v>38</v>
      </c>
      <c r="D447">
        <v>54</v>
      </c>
      <c r="E447">
        <f t="shared" si="6"/>
        <v>0.8571428571428571</v>
      </c>
    </row>
    <row r="448" spans="1:5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29" sqref="E29"/>
    </sheetView>
  </sheetViews>
  <sheetFormatPr baseColWidth="10" defaultRowHeight="15" x14ac:dyDescent="0"/>
  <cols>
    <col min="1" max="3" width="10.83203125" customWidth="1"/>
  </cols>
  <sheetData>
    <row r="1" spans="1:3">
      <c r="A1" t="s">
        <v>7</v>
      </c>
      <c r="B1" t="s">
        <v>12</v>
      </c>
      <c r="C1" t="s">
        <v>1</v>
      </c>
    </row>
    <row r="2" spans="1:3">
      <c r="A2" t="s">
        <v>8</v>
      </c>
      <c r="B2" t="s">
        <v>4</v>
      </c>
      <c r="C2">
        <v>0.87063492063492087</v>
      </c>
    </row>
    <row r="3" spans="1:3">
      <c r="A3" t="s">
        <v>9</v>
      </c>
      <c r="B3" t="s">
        <v>4</v>
      </c>
      <c r="C3">
        <v>0.87437641723356041</v>
      </c>
    </row>
    <row r="4" spans="1:3">
      <c r="A4" t="s">
        <v>10</v>
      </c>
      <c r="B4" t="s">
        <v>4</v>
      </c>
      <c r="C4">
        <v>0.86507936507936534</v>
      </c>
    </row>
    <row r="5" spans="1:3">
      <c r="A5" t="s">
        <v>11</v>
      </c>
      <c r="B5" t="s">
        <v>4</v>
      </c>
      <c r="C5">
        <v>0.87222222222222245</v>
      </c>
    </row>
    <row r="6" spans="1:3">
      <c r="A6" t="s">
        <v>8</v>
      </c>
      <c r="B6" t="s">
        <v>5</v>
      </c>
      <c r="C6">
        <v>0.85254803675856328</v>
      </c>
    </row>
    <row r="7" spans="1:3">
      <c r="A7" t="s">
        <v>9</v>
      </c>
      <c r="B7" t="s">
        <v>5</v>
      </c>
      <c r="C7">
        <v>0.85714285714285732</v>
      </c>
    </row>
    <row r="8" spans="1:3">
      <c r="A8" t="s">
        <v>10</v>
      </c>
      <c r="B8" t="s">
        <v>5</v>
      </c>
      <c r="C8">
        <v>0.84580498866213183</v>
      </c>
    </row>
    <row r="9" spans="1:3">
      <c r="A9" t="s">
        <v>11</v>
      </c>
      <c r="B9" t="s">
        <v>5</v>
      </c>
      <c r="C9">
        <v>0.85615079365079394</v>
      </c>
    </row>
    <row r="10" spans="1:3">
      <c r="A10" t="s">
        <v>8</v>
      </c>
      <c r="B10" t="s">
        <v>3</v>
      </c>
      <c r="C10">
        <v>0.84289784289784331</v>
      </c>
    </row>
    <row r="11" spans="1:3">
      <c r="A11" t="s">
        <v>9</v>
      </c>
      <c r="B11" t="s">
        <v>3</v>
      </c>
      <c r="C11">
        <v>0.84920634920634941</v>
      </c>
    </row>
    <row r="12" spans="1:3">
      <c r="A12" t="s">
        <v>10</v>
      </c>
      <c r="B12" t="s">
        <v>3</v>
      </c>
      <c r="C12">
        <v>0.84656084656084685</v>
      </c>
    </row>
    <row r="13" spans="1:3">
      <c r="A13" t="s">
        <v>11</v>
      </c>
      <c r="B13" t="s">
        <v>3</v>
      </c>
      <c r="C13">
        <v>0.82706766917293273</v>
      </c>
    </row>
  </sheetData>
  <sortState ref="B2:D13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2014-04-24T19:38:32Z</dcterms:created>
  <dcterms:modified xsi:type="dcterms:W3CDTF">2020-05-19T11:33:06Z</dcterms:modified>
</cp:coreProperties>
</file>