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<sst xmlns="http://schemas.openxmlformats.org/spreadsheetml/2006/main" count="183" uniqueCount="78">
  <si>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</si>
  <si>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</si>
  <si>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</si>
  <si>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</si>
  <si>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</si>
  <si>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</si>
  <si>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</si>
  <si>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</si>
  <si>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</si>
  <si>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</si>
  <si>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</si>
  <si>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</si>
  <si>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</si>
  <si>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</si>
  <si>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</si>
  <si>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</si>
  <si>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</si>
  <si>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</si>
  <si>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</si>
  <si>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</si>
  <si>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</si>
  <si>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</si>
  <si>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</si>
  <si>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</si>
  <si>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</si>
  <si>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</si>
  <si>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</si>
  <si>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</si>
  <si>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</si>
  <si>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</si>
  <si>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</si>
  <si>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</si>
  <si>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</si>
  <si>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</si>
  <si>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</si>
  <si>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</si>
  <si>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</si>
  <si>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</si>
  <si>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</si>
  <si>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</si>
  <si>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</si>
  <si>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</si>
  <si>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</si>
  <si>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</si>
  <si>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</si>
  <si>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</si>
  <si>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</si>
  <si>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</si>
  <si>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</si>
  <si>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</si>
  <si>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3:57:06 PM</t>
  </si>
  <si>
    <t>Feb 28, 2024 3:56:10 PM</t>
  </si>
  <si>
    <t>Feb 28, 2024 3:57:03 PM</t>
  </si>
  <si>
    <t>52.610 s</t>
  </si>
  <si>
    <t>100%</t>
  </si>
  <si>
    <t>verify Emiproduct tabe</t>
  </si>
  <si>
    <t>3.657 s</t>
  </si>
  <si>
    <t>Loan Interest Smoke</t>
  </si>
  <si>
    <t>verify all loan calculator in loan calculator</t>
  </si>
  <si>
    <t>5.235 s</t>
  </si>
  <si>
    <t>verify the text box</t>
  </si>
  <si>
    <t>2.535 s</t>
  </si>
  <si>
    <t>verify slider present</t>
  </si>
  <si>
    <t>4.694 s</t>
  </si>
  <si>
    <t>verify tenure scale are woeking</t>
  </si>
  <si>
    <t>2.664 s</t>
  </si>
  <si>
    <t>verify relavent info is diplayed</t>
  </si>
  <si>
    <t>4.120 s</t>
  </si>
  <si>
    <t>verify yearly emi table is diplayed</t>
  </si>
  <si>
    <t>1.853 s</t>
  </si>
  <si>
    <t>invalid input</t>
  </si>
  <si>
    <t>1.761 s</t>
  </si>
  <si>
    <t>verify drop down manue</t>
  </si>
  <si>
    <t>0.844 s</t>
  </si>
  <si>
    <t>Verify all box in Home loan calculator</t>
  </si>
  <si>
    <t>4.396 s</t>
  </si>
  <si>
    <t>@smoke</t>
  </si>
  <si>
    <t>32.023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</si>
</sst>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Emiproduct tabe</c:v>
                </c:pt>
                <c:pt idx="1">
                  <c:v>verify all loan calculator in loan calculator</c:v>
                </c:pt>
                <c:pt idx="2">
                  <c:v>verify the text box</c:v>
                </c:pt>
                <c:pt idx="3">
                  <c:v>verify slider present</c:v>
                </c:pt>
                <c:pt idx="4">
                  <c:v>verify tenure scale are woeking</c:v>
                </c:pt>
                <c:pt idx="5">
                  <c:v>verify relavent info is diplayed</c:v>
                </c:pt>
                <c:pt idx="6">
                  <c:v>verify yearly emi table is diplayed</c:v>
                </c:pt>
                <c:pt idx="7">
                  <c:v>invalid input</c:v>
                </c:pt>
                <c:pt idx="8">
                  <c:v>verify drop down manue</c:v>
                </c:pt>
                <c:pt idx="9">
                  <c:v>Verify all box in Home loan calculator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7.0</c:v>
                </c:pt>
                <c:pt idx="1">
                  <c:v>9.0</c:v>
                </c:pt>
                <c:pt idx="2">
                  <c:v>4.0</c:v>
                </c:pt>
                <c:pt idx="3">
                  <c:v>7.0</c:v>
                </c:pt>
                <c:pt idx="4">
                  <c:v>3.0</c:v>
                </c:pt>
                <c:pt idx="5">
                  <c:v>7.0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  <c:pt idx="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Emiproduct tabe</c:v>
                </c:pt>
                <c:pt idx="1">
                  <c:v>verify all loan calculator in loan calculator</c:v>
                </c:pt>
                <c:pt idx="2">
                  <c:v>verify the text box</c:v>
                </c:pt>
                <c:pt idx="3">
                  <c:v>verify slider present</c:v>
                </c:pt>
                <c:pt idx="4">
                  <c:v>verify tenure scale are woeking</c:v>
                </c:pt>
                <c:pt idx="5">
                  <c:v>verify relavent info is diplayed</c:v>
                </c:pt>
                <c:pt idx="6">
                  <c:v>verify yearly emi table is diplayed</c:v>
                </c:pt>
                <c:pt idx="7">
                  <c:v>invalid input</c:v>
                </c:pt>
                <c:pt idx="8">
                  <c:v>verify drop down manue</c:v>
                </c:pt>
                <c:pt idx="9">
                  <c:v>Verify all box in Home loan calculator</c:v>
                </c:pt>
              </c:strCache>
            </c:strRef>
          </c:cat>
          <c:val>
            <c:numRef>
              <c:f>Scenarios!$J$22:$J$31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Emiproduct tabe</c:v>
                </c:pt>
                <c:pt idx="1">
                  <c:v>verify all loan calculator in loan calculator</c:v>
                </c:pt>
                <c:pt idx="2">
                  <c:v>verify the text box</c:v>
                </c:pt>
                <c:pt idx="3">
                  <c:v>verify slider present</c:v>
                </c:pt>
                <c:pt idx="4">
                  <c:v>verify tenure scale are woeking</c:v>
                </c:pt>
                <c:pt idx="5">
                  <c:v>verify relavent info is diplayed</c:v>
                </c:pt>
                <c:pt idx="6">
                  <c:v>verify yearly emi table is diplayed</c:v>
                </c:pt>
                <c:pt idx="7">
                  <c:v>invalid input</c:v>
                </c:pt>
                <c:pt idx="8">
                  <c:v>verify drop down manue</c:v>
                </c:pt>
                <c:pt idx="9">
                  <c:v>Verify all box in Home loan calculator</c:v>
                </c:pt>
              </c:strCache>
            </c:strRef>
          </c:cat>
          <c:val>
            <c:numRef>
              <c:f>Scenarios!$I$22:$I$31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Loan Interest 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Loan Interest 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Loan Interest Smoke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18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9.0</v>
      </c>
      <c r="H23" s="58" t="n">
        <v>9.0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4.0</v>
      </c>
      <c r="H24" s="58" t="n">
        <v>4.0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7.0</v>
      </c>
      <c r="H25" s="58" t="n">
        <v>7.0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3.0</v>
      </c>
      <c r="H26" s="58" t="n">
        <v>3.0</v>
      </c>
      <c r="I26" s="59"/>
      <c r="J26" s="60"/>
    </row>
    <row r="27">
      <c r="B27" s="54" t="s">
        <v>66</v>
      </c>
      <c r="C27" s="55" t="s">
        <v>29</v>
      </c>
      <c r="D27" s="56" t="s">
        <v>67</v>
      </c>
      <c r="E27" s="54" t="s">
        <v>57</v>
      </c>
      <c r="F27" s="55" t="s">
        <v>29</v>
      </c>
      <c r="G27" s="57" t="n">
        <v>7.0</v>
      </c>
      <c r="H27" s="58" t="n">
        <v>7.0</v>
      </c>
      <c r="I27" s="59"/>
      <c r="J27" s="60"/>
    </row>
    <row r="28">
      <c r="B28" s="54" t="s">
        <v>68</v>
      </c>
      <c r="C28" s="55" t="s">
        <v>29</v>
      </c>
      <c r="D28" s="56" t="s">
        <v>69</v>
      </c>
      <c r="E28" s="54" t="s">
        <v>57</v>
      </c>
      <c r="F28" s="55" t="s">
        <v>29</v>
      </c>
      <c r="G28" s="57" t="n">
        <v>3.0</v>
      </c>
      <c r="H28" s="58" t="n">
        <v>3.0</v>
      </c>
      <c r="I28" s="59"/>
      <c r="J28" s="60"/>
    </row>
    <row r="29">
      <c r="B29" s="54" t="s">
        <v>70</v>
      </c>
      <c r="C29" s="55" t="s">
        <v>29</v>
      </c>
      <c r="D29" s="56" t="s">
        <v>71</v>
      </c>
      <c r="E29" s="54" t="s">
        <v>57</v>
      </c>
      <c r="F29" s="55" t="s">
        <v>29</v>
      </c>
      <c r="G29" s="57" t="n">
        <v>3.0</v>
      </c>
      <c r="H29" s="58" t="n">
        <v>3.0</v>
      </c>
      <c r="I29" s="59"/>
      <c r="J29" s="60"/>
    </row>
    <row r="30">
      <c r="B30" s="54" t="s">
        <v>72</v>
      </c>
      <c r="C30" s="55" t="s">
        <v>29</v>
      </c>
      <c r="D30" s="56" t="s">
        <v>73</v>
      </c>
      <c r="E30" s="54" t="s">
        <v>57</v>
      </c>
      <c r="F30" s="55" t="s">
        <v>29</v>
      </c>
      <c r="G30" s="57" t="n">
        <v>2.0</v>
      </c>
      <c r="H30" s="58" t="n">
        <v>2.0</v>
      </c>
      <c r="I30" s="59"/>
      <c r="J30" s="60"/>
    </row>
    <row r="31">
      <c r="B31" s="54" t="s">
        <v>74</v>
      </c>
      <c r="C31" s="55" t="s">
        <v>29</v>
      </c>
      <c r="D31" s="56" t="s">
        <v>75</v>
      </c>
      <c r="E31" s="54" t="s">
        <v>57</v>
      </c>
      <c r="F31" s="55" t="s">
        <v>29</v>
      </c>
      <c r="G31" s="57" t="n">
        <v>4.0</v>
      </c>
      <c r="H31" s="58" t="n">
        <v>4.0</v>
      </c>
      <c r="I31" s="59"/>
      <c r="J31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76</v>
      </c>
      <c r="C22" s="57" t="n">
        <v>10.0</v>
      </c>
      <c r="D22" s="58" t="n">
        <v>10.0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76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66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68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70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72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74</v>
      </c>
      <c r="I36" s="55" t="s">
        <v>29</v>
      </c>
    </row>
  </sheetData>
  <mergeCells count="6">
    <mergeCell ref="B20:B21"/>
    <mergeCell ref="C20:G20"/>
    <mergeCell ref="C26:G26"/>
    <mergeCell ref="B27:B36"/>
    <mergeCell ref="C27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77</v>
      </c>
      <c r="E22" s="57" t="n">
        <v>10.0</v>
      </c>
      <c r="F22" s="58" t="n">
        <v>10.0</v>
      </c>
      <c r="G22" s="59"/>
      <c r="H22" s="60"/>
      <c r="I22" s="61" t="s">
        <v>54</v>
      </c>
      <c r="J22" s="57" t="n">
        <v>49.0</v>
      </c>
      <c r="K22" s="58" t="n">
        <v>49.0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10.0</v>
      </c>
      <c r="G2" t="s" s="0">
        <v>12</v>
      </c>
      <c r="H2" t="n" s="0">
        <v>49.0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10.0</v>
      </c>
      <c r="G5" t="s" s="0">
        <v>21</v>
      </c>
      <c r="H5" t="n" s="0">
        <f>SUM(H2:H4)</f>
        <v>49.0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