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KPI" sheetId="1" r:id="rId1"/>
    <sheet name="Thống Kê Nghỉ Phép" sheetId="2" r:id="rId3"/>
  </sheets>
  <calcPr fullCalcOnLoad="1" fullPrecision="1"/>
</workbook>
</file>

<file path=xl/sharedStrings.xml><?xml version="1.0" encoding="utf-8"?>
<sst xmlns="http://schemas.openxmlformats.org/spreadsheetml/2006/main" count="16" uniqueCount="16">
  <si>
    <t>BÁO CÁO TỔNG QUAN NHÂN SỰ &amp; LƯƠNG</t>
  </si>
  <si>
    <t>Thời gian: Từ 01/04/2026 đến 20/04/2026</t>
  </si>
  <si>
    <t>I. CHỈ SỐ KPI CHÍNH</t>
  </si>
  <si>
    <t>1. Tổng Lương Đã Thanh Toán</t>
  </si>
  <si>
    <t>2. Tổng Giờ Làm</t>
  </si>
  <si>
    <t>3. Tổng Số Ngày Nghỉ</t>
  </si>
  <si>
    <t>THỐNG KÊ ĐƠN XIN NGHỈ &amp; NGÀY NGHỈ</t>
  </si>
  <si>
    <t>IdNhanVien</t>
  </si>
  <si>
    <t>HoTenNhanVien</t>
  </si>
  <si>
    <t>TenVaiTro</t>
  </si>
  <si>
    <t>SoDonDaDuyet</t>
  </si>
  <si>
    <t>TongSoNgayNghi</t>
  </si>
  <si>
    <t>Trần Thị Nhân Viên</t>
  </si>
  <si>
    <t>Nhân viên</t>
  </si>
  <si>
    <t>shushune</t>
  </si>
  <si>
    <t>Quản lý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</si>
</sst>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6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b/>
      <sz val="11"/>
      <name val="Aptos Narrow"/>
    </font>
    <font>
      <b/>
      <sz val="11"/>
      <color rgb="FF008000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fontId="0" xfId="0"/>
    <xf numFmtId="0" fontId="1" applyFont="1" applyAlignment="1">
      <alignment horizontal="center"/>
    </xf>
    <xf numFmtId="0" fontId="2" applyFont="1" applyAlignment="1">
      <alignment horizontal="center"/>
    </xf>
    <xf numFmtId="0" fontId="3" applyFont="1" fillId="2" applyFill="1"/>
    <xf numFmtId="164" applyNumberFormat="1" fontId="4" applyFont="1"/>
    <xf numFmtId="4" applyNumberFormat="1" fontId="0"/>
    <xf numFmtId="3" applyNumberFormat="1" fontId="0"/>
    <xf numFmtId="0" fontId="5" applyFont="1" applyAlignment="1">
      <alignment horizontal="center"/>
    </xf>
    <xf numFmtId="0" applyNumberFormat="0" fontId="0"/>
    <xf numFmtId="3" applyNumberFormat="1" fontId="0" xfId="0"/>
  </cellXfs>
  <cellStyles count="1">
    <cellStyle name="Normal" xfId="0" builtinId="0"/>
  </cellStyles>
  <dxfs count="1">
    <dxf>
      <font>
        <b val="1"/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5">
  <autoFilter ref="A3:E5"/>
  <tableColumns count="5">
    <tableColumn id="1" name="IdNhanVien" totalsRowFunction="average"/>
    <tableColumn id="2" name="HoTenNhanVien" totalsRowFunction="average"/>
    <tableColumn id="3" name="TenVaiTro" totalsRowFunction="average"/>
    <tableColumn id="4" name="SoDonDaDuyet" totalsRowFunction="average"/>
    <tableColumn id="5" name="TongSoNgayNghi" totalsRowFunction="average"/>
  </tableColumns>
  <tableStyleInfo name="TableStyleMedium1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7"/>
  <sheetViews>
    <sheetView workbookViewId="0"/>
  </sheetViews>
  <sheetFormatPr defaultRowHeight="15"/>
  <cols>
    <col min="1" max="1" width="35" customWidth="1"/>
    <col min="2" max="2" width="20" customWidth="1"/>
  </cols>
  <sheetData>
    <row r="1" ht="30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0" t="s">
        <v>3</v>
      </c>
      <c r="B5" s="4">
        <v>0</v>
      </c>
    </row>
    <row r="6">
      <c r="A6" s="0" t="s">
        <v>4</v>
      </c>
      <c r="B6" s="5">
        <v>0</v>
      </c>
    </row>
    <row r="7">
      <c r="A7" s="0" t="s">
        <v>5</v>
      </c>
      <c r="B7" s="6">
        <v>7</v>
      </c>
    </row>
  </sheetData>
  <mergeCells>
    <mergeCell ref="A1:D1"/>
    <mergeCell ref="A2:D2"/>
    <mergeCell ref="A4:B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cols>
    <col min="1" max="1" width="17.194204330444336" customWidth="1"/>
    <col min="2" max="2" width="19.60843276977539" customWidth="1"/>
    <col min="3" max="3" width="17.194204330444336" customWidth="1"/>
    <col min="4" max="4" width="17.194204330444336" customWidth="1" style="9"/>
    <col min="5" max="5" width="17.320953369140625" customWidth="1" style="9"/>
  </cols>
  <sheetData>
    <row r="1" ht="25" customHeight="1">
      <c r="A1" s="7" t="s">
        <v>6</v>
      </c>
      <c r="D1" s="9"/>
      <c r="E1" s="9"/>
    </row>
    <row r="3">
      <c r="A3" s="8" t="s">
        <v>7</v>
      </c>
      <c r="B3" s="8" t="s">
        <v>8</v>
      </c>
      <c r="C3" s="8" t="s">
        <v>9</v>
      </c>
      <c r="D3" s="6" t="s">
        <v>10</v>
      </c>
      <c r="E3" s="6" t="s">
        <v>11</v>
      </c>
    </row>
    <row r="4">
      <c r="A4" s="0">
        <v>2</v>
      </c>
      <c r="B4" s="0" t="s">
        <v>12</v>
      </c>
      <c r="C4" s="0" t="s">
        <v>13</v>
      </c>
      <c r="D4" s="9">
        <v>1</v>
      </c>
      <c r="E4" s="9">
        <v>6</v>
      </c>
    </row>
    <row r="5">
      <c r="A5" s="0">
        <v>3</v>
      </c>
      <c r="B5" s="0" t="s">
        <v>14</v>
      </c>
      <c r="C5" s="0" t="s">
        <v>15</v>
      </c>
      <c r="D5" s="9">
        <v>1</v>
      </c>
      <c r="E5" s="9">
        <v>1</v>
      </c>
    </row>
  </sheetData>
  <mergeCells>
    <mergeCell ref="A1:E1"/>
  </mergeCells>
  <conditionalFormatting sqref="E4:E5">
    <cfRule type="cellIs" dxfId="0" priority="1" operator="greaterThan">
      <formula>0</formula>
    </cfRule>
  </conditionalFormatting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