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ường hợp kiểm thử" sheetId="1" r:id="rId4"/>
    <sheet state="visible" name="Thống kê dữ liệu hệ thống" sheetId="2" r:id="rId5"/>
    <sheet state="visible" name=" Quản lý account user, đối tác" sheetId="3" r:id="rId6"/>
    <sheet state="visible" name="Xem chi tiết ds tải khoản" sheetId="4" r:id="rId7"/>
    <sheet state="visible" name="Duyệt,Từ chối địa điểm đối tác " sheetId="5" r:id="rId8"/>
    <sheet state="visible" name="Chi tiết hồ sơ đề xuất" sheetId="6" r:id="rId9"/>
    <sheet state="visible" name="Xử lý báo cáo sự cố người dùng" sheetId="7" r:id="rId10"/>
    <sheet state="visible" name="Chi tiết phản hồi báo cáo" sheetId="8" r:id="rId11"/>
    <sheet state="visible" name="Quản lý thông báo" sheetId="9" r:id="rId12"/>
    <sheet state="visible" name="Quản lý địa điểm" sheetId="10" r:id="rId13"/>
    <sheet state="visible" name="Chỉnh sửa địa điểm" sheetId="11" r:id="rId14"/>
    <sheet state="visible" name="Phê duyệt hồ sơ đăng ký đối tác" sheetId="12" r:id="rId15"/>
    <sheet state="visible" name="Xem chi tiết CV" sheetId="13" r:id="rId16"/>
    <sheet state="visible" name="Quản lý Checkin- Checkout" sheetId="14" r:id="rId17"/>
  </sheets>
  <definedNames/>
  <calcPr/>
  <extLst>
    <ext uri="GoogleSheetsCustomDataVersion2">
      <go:sheetsCustomData xmlns:go="http://customooxmlschemas.google.com/" r:id="rId18" roundtripDataChecksum="ltxsBbsgbQqgfdn4/ToxLWkLBquH1a+oF12jcQoc2mE="/>
    </ext>
  </extLst>
</workbook>
</file>

<file path=xl/sharedStrings.xml><?xml version="1.0" encoding="utf-8"?>
<sst xmlns="http://schemas.openxmlformats.org/spreadsheetml/2006/main" count="2569" uniqueCount="614">
  <si>
    <t>TEST CASE SYSTEM SPRINT 2</t>
  </si>
  <si>
    <t>Tên dự án</t>
  </si>
  <si>
    <t>THIẾT KẾ VÀ PHÁT TRIỂN WEBSITE MẠNG XÃ HỘI DU LỊCH KHÁM PHÁ MIỀN TRUNG TÍCH HỢP AI VÀ CHECK-IN/CHECK-OUT ĐIỆN TỬ</t>
  </si>
  <si>
    <t>STT</t>
  </si>
  <si>
    <t>Chức năng</t>
  </si>
  <si>
    <t>Sheet Name</t>
  </si>
  <si>
    <t>Số lượng test</t>
  </si>
  <si>
    <t>Mô tả</t>
  </si>
  <si>
    <t>Thống kê dữ liệu hệ thống</t>
  </si>
  <si>
    <t>Quản lý tài khoản người dùng/đối tác</t>
  </si>
  <si>
    <t>Xem chi tiết danh sách tài khoản</t>
  </si>
  <si>
    <t>Duyệt/Từ chối địa điểm của đối tác</t>
  </si>
  <si>
    <t>Chi tiết hồ sơ đề xuất</t>
  </si>
  <si>
    <t>Xử lý báo cáo sự cố người dùng</t>
  </si>
  <si>
    <t>Chi tiết phản hồi báo cáo</t>
  </si>
  <si>
    <t>Quản lý thông báo</t>
  </si>
  <si>
    <t>Quản lý địa điểm</t>
  </si>
  <si>
    <t>Chỉnh sửa địa điểm</t>
  </si>
  <si>
    <t>Phê duyệt hồ sơ đăng ký đối tác</t>
  </si>
  <si>
    <t>Xem chi tiết CV</t>
  </si>
  <si>
    <t>Quản lý Check-in Check-out</t>
  </si>
  <si>
    <t>Project Name</t>
  </si>
  <si>
    <t>Module Code</t>
  </si>
  <si>
    <t>Hoàn thành</t>
  </si>
  <si>
    <t>Lỗi</t>
  </si>
  <si>
    <t>Chưa kiểm tra</t>
  </si>
  <si>
    <t>Bị chặn</t>
  </si>
  <si>
    <t>Tổng lần kiểm tra</t>
  </si>
  <si>
    <t>Round 1</t>
  </si>
  <si>
    <t>Round 2</t>
  </si>
  <si>
    <t>Test Case ID</t>
  </si>
  <si>
    <t>Quy trình</t>
  </si>
  <si>
    <t>Điều kiện tiên quyết</t>
  </si>
  <si>
    <t>Kết quả mong đợi</t>
  </si>
  <si>
    <t>Kết quả thực tế</t>
  </si>
  <si>
    <t>Kết quả</t>
  </si>
  <si>
    <t>Chú thích</t>
  </si>
  <si>
    <t>Vòng 1</t>
  </si>
  <si>
    <t>Vòng 2</t>
  </si>
  <si>
    <t>Trạng thái</t>
  </si>
  <si>
    <t>Ngày kiểm tra</t>
  </si>
  <si>
    <t>Người kiểm tra</t>
  </si>
  <si>
    <t>GUI_SHOW Thống kế dữ liệu hệ thống</t>
  </si>
  <si>
    <t>GUI-TK01</t>
  </si>
  <si>
    <t>[Card] Tổng người dùng</t>
  </si>
  <si>
    <t xml:space="preserve"> -Text color : white
 -Status : enable</t>
  </si>
  <si>
    <t xml:space="preserve">
</t>
  </si>
  <si>
    <t>Passed</t>
  </si>
  <si>
    <t>18/4/2026</t>
  </si>
  <si>
    <t>Tiến</t>
  </si>
  <si>
    <t>20/4/2026</t>
  </si>
  <si>
    <t>Đức</t>
  </si>
  <si>
    <t>GUI-TK02</t>
  </si>
  <si>
    <t>[Card] Đối tác hoạt động</t>
  </si>
  <si>
    <t>GUI-TK03</t>
  </si>
  <si>
    <t>[Card] Tổng số tài khoản đã khóa</t>
  </si>
  <si>
    <t>GUI-TK04</t>
  </si>
  <si>
    <t>[Card] Tổng đối tác dừng hợp tác</t>
  </si>
  <si>
    <t>GUI-TK05</t>
  </si>
  <si>
    <t>[Dashboard] Thống kê doanh thu</t>
  </si>
  <si>
    <t>GUI-TK06</t>
  </si>
  <si>
    <t>[Button] Xem tất cả</t>
  </si>
  <si>
    <t>GUI-TK07</t>
  </si>
  <si>
    <t>[Input search] Tìm kiếm</t>
  </si>
  <si>
    <t>GUI-TK08</t>
  </si>
  <si>
    <t>[List] Giao dịch gần đây</t>
  </si>
  <si>
    <t>GUI-TK09</t>
  </si>
  <si>
    <t>[Button] Xem tất cả đối tác</t>
  </si>
  <si>
    <t>GUI-TK10</t>
  </si>
  <si>
    <t>[List] Đối tác</t>
  </si>
  <si>
    <t>FUNCTION_SHOW Thống kê dữ liệu hệ thống</t>
  </si>
  <si>
    <t>FUNC-TK01</t>
  </si>
  <si>
    <t>Tự động cập nhật dữ liệu</t>
  </si>
  <si>
    <t xml:space="preserve">Hệ thống đã có dữ liệu </t>
  </si>
  <si>
    <t>Dữ liệu trên các card thống kê, bảng doanh thu, danh sách giao dịch gần đây, danh sách đối tác mới tự động cập nhật đúng theo dữ liệu mới.</t>
  </si>
  <si>
    <t>Hiển thị dữ liệu chính xác.</t>
  </si>
  <si>
    <t>FUNC-TK02</t>
  </si>
  <si>
    <t>Tìm kiếm giao dịch</t>
  </si>
  <si>
    <t xml:space="preserve">Nhập nội dung vào ô tìm kiếm 
</t>
  </si>
  <si>
    <t>Đăng nhập hệ thống bằng tài khoản admin</t>
  </si>
  <si>
    <t>Hệ thống hiển thị các giao dịch khớp với yêu cầu tìm kiếm hoặc trả về thông báo không tìm thấy giao dịch phù hợp.</t>
  </si>
  <si>
    <t>Hiển thị các giao dịch tìm thấy hoặc thông báo nếu không tìm thấy.</t>
  </si>
  <si>
    <t>FUNC-TK03</t>
  </si>
  <si>
    <t>Hiển thị danh sách giao dịch gần đây</t>
  </si>
  <si>
    <t>Hệ thống tự động cập nhật và hiển thị các giao dịch trên danh sách giao dịch gần đây, danh sách trống nếu không có dữ liệu các giao dịch</t>
  </si>
  <si>
    <t>Hiển thị chính xác thông tin các giao dịch gần đây trên danh sách</t>
  </si>
  <si>
    <t>Failed</t>
  </si>
  <si>
    <t>FUNC-TK04</t>
  </si>
  <si>
    <t>Hiển thị danh sách đối tác mới</t>
  </si>
  <si>
    <t>Hệ thống tự động cập nhật và hiển thị các đối tác trên danh sách đối tác mới, danh sách trống nếu không có dữ liệu các đối tác mới tham gia</t>
  </si>
  <si>
    <t>Hiển thị chính xác thông tin các đối tác mới trên danh sách</t>
  </si>
  <si>
    <t>FUNC-TK05</t>
  </si>
  <si>
    <t>Xem tất cả giao dịch</t>
  </si>
  <si>
    <t>Nhấn nút "Xem tất cả"</t>
  </si>
  <si>
    <t>Hệ thống đã có dữ liệu về các giao dịch gần đây</t>
  </si>
  <si>
    <t>Hệ thống hiển thị tất cả các giao dịch gần đây.</t>
  </si>
  <si>
    <t>Hiển thị danh sách tất cả giao dịch gần đây.</t>
  </si>
  <si>
    <t>FUNC-TK06</t>
  </si>
  <si>
    <t xml:space="preserve">Xem tất cả đối tác mới </t>
  </si>
  <si>
    <t>Nhấn nút "Xem tất cả đối tác"</t>
  </si>
  <si>
    <t>Hệ thống đã có dữ liệu về các đối tác mới</t>
  </si>
  <si>
    <t>Hệ thống hiển thị tất cả các đối tác mới.</t>
  </si>
  <si>
    <t>Hiển thị danh sách tất cả các đối tác mới tham gia.</t>
  </si>
  <si>
    <t>Bị chăn</t>
  </si>
  <si>
    <t>Tổng số trường hợp thử nghiệm</t>
  </si>
  <si>
    <t>Hành động</t>
  </si>
  <si>
    <t>GUI_SHOW Quản lý tài khoản người dùng/đối tác</t>
  </si>
  <si>
    <t>GUI-QLTKUP01</t>
  </si>
  <si>
    <t>[Dashboard] Thống kê tài khoản</t>
  </si>
  <si>
    <t>GUI-QLTKUP02</t>
  </si>
  <si>
    <t>GUI-QLTKUP03</t>
  </si>
  <si>
    <t>GUI-QLTKUP04</t>
  </si>
  <si>
    <t>[Button] Tạo tài khoản</t>
  </si>
  <si>
    <t>GUI-QLTKUP05</t>
  </si>
  <si>
    <t>[Toggle] Lọc</t>
  </si>
  <si>
    <t>GUI-QLTKUP06</t>
  </si>
  <si>
    <t>GUI-QLTKUP07</t>
  </si>
  <si>
    <t>[List] Tài khoản</t>
  </si>
  <si>
    <t>GUI-QLTKUP08</t>
  </si>
  <si>
    <t>[Button] Xem chi tiết</t>
  </si>
  <si>
    <t>FUNCTION_SHOW Quản lý tài khoản người dùng/đối tác</t>
  </si>
  <si>
    <t>FUNC-QLTKUP01</t>
  </si>
  <si>
    <t>Dữ liệu trên các card thống kê, bảng thống kê tài khoản, danh sách tài khoản tự động cập nhật đúng theo dữ liệu mới.</t>
  </si>
  <si>
    <t>FUNC-QLTKUP02</t>
  </si>
  <si>
    <t>Tìm kiếm tài khoản</t>
  </si>
  <si>
    <t>Hệ thống hiển thị các tài khoản khớp với yêu cầu tìm kiếm hoặc trả về thông báo không tìm thấy tài khoản phù hợp.</t>
  </si>
  <si>
    <t>Hiển thị các tài khoản tìm thấy hoặc thông báo nếu không tìm thấy.</t>
  </si>
  <si>
    <t>FUNC-QLTKUP03</t>
  </si>
  <si>
    <t>Lọc tài khoản</t>
  </si>
  <si>
    <t>Chọn 1 nút trong cụm 3 nút lọc (Tất cả, Người dùng, Đối tác)</t>
  </si>
  <si>
    <t xml:space="preserve">Hệ thống đã có dữ liệu các tài khoản </t>
  </si>
  <si>
    <t>Hệ thống hiển thị danh sách các tài khoản phù hợp với tiêu chí lọc.</t>
  </si>
  <si>
    <t>Hiển thị chính xác danh sách các tài khoản phù hợp với yêu cầu lọc đã chọn.</t>
  </si>
  <si>
    <t>FUNC-QLTKUP04</t>
  </si>
  <si>
    <t>Xem chi tiết thông tin tài khoản</t>
  </si>
  <si>
    <t xml:space="preserve">Nhấn nút "Xem chi tiết"
</t>
  </si>
  <si>
    <t>Hệ thống đã có dữ liệu về tài khoản đã chọn</t>
  </si>
  <si>
    <t>Hệ thống điều hướng tới giao diện Xem chi tiết danh sách tài khoản.</t>
  </si>
  <si>
    <t>Điều hướng thành công tới giao diện Xem chi tiết danh sách tài khoản.</t>
  </si>
  <si>
    <t>FUNC-QLTKUP05</t>
  </si>
  <si>
    <t>Tạo tài khoản</t>
  </si>
  <si>
    <t>Nhấn vào nút "Tạo tài khoản"</t>
  </si>
  <si>
    <t>Đang trong giao diện Quản lý tài khoản người dùng/đối tác</t>
  </si>
  <si>
    <t>Hệ thống chuyển tới trang đăng ký</t>
  </si>
  <si>
    <t>Chuyển chính xác tới trang đăng ký.</t>
  </si>
  <si>
    <t>FUNC-QLTKUP06</t>
  </si>
  <si>
    <t>Hiển thị danh sách tài khoản</t>
  </si>
  <si>
    <t>Hệ thống tự động cập nhật và hiển thị các tài khoản trên danh sách tài khoản hệ thống, danh sách trống nếu không có dữ liệu các tài khoản tham gia trên hệ thống.</t>
  </si>
  <si>
    <t>Hiển thị danh sách tất cả các tài khoản tham gia trên hệ thống.</t>
  </si>
  <si>
    <t>Xem chi tiết danh sách tải khoản</t>
  </si>
  <si>
    <t>GUI_SHOW Xem chi tiết danh sách tải khoản</t>
  </si>
  <si>
    <t>GUI-XCTND01</t>
  </si>
  <si>
    <t>[Image] Ảnh đại diện tài khoản</t>
  </si>
  <si>
    <t>GUI-XCTND02</t>
  </si>
  <si>
    <t>[Label] Tên người dùng</t>
  </si>
  <si>
    <t>GUI-XCTND03</t>
  </si>
  <si>
    <t>[Tag] Thẻ trạng thái</t>
  </si>
  <si>
    <t>GUI-XCTND04</t>
  </si>
  <si>
    <t xml:space="preserve">[Card] </t>
  </si>
  <si>
    <t>GUI-XCTND05</t>
  </si>
  <si>
    <t>GUI-XCTND06</t>
  </si>
  <si>
    <t>GUI-XCTND07</t>
  </si>
  <si>
    <t>GUI-XCTND08</t>
  </si>
  <si>
    <t>Phân trang</t>
  </si>
  <si>
    <t>FUNCTION_SHOW Xem chi tiết danh sách tải khoản</t>
  </si>
  <si>
    <t>FUNC-XCTND01</t>
  </si>
  <si>
    <t>FUNC-XCTND02</t>
  </si>
  <si>
    <t>FUNC-XCTND03</t>
  </si>
  <si>
    <t>FUNC-XCTND04</t>
  </si>
  <si>
    <t>FUNC-XCTND05</t>
  </si>
  <si>
    <t>Chọn trang cụ thể</t>
  </si>
  <si>
    <t>Nhấn vào trang muốn chuyển</t>
  </si>
  <si>
    <t>Hệ thống chuyển chính xác tới trang đã chọn.</t>
  </si>
  <si>
    <t>Chuyển chính xác tới trang đã chọn và load đúng dữ liệu của trang đó.</t>
  </si>
  <si>
    <t>FUNC-XCTND06</t>
  </si>
  <si>
    <t>Chuyển trang</t>
  </si>
  <si>
    <t>Nhấn nút "&gt;" hoặc "&lt;"</t>
  </si>
  <si>
    <t>Hệ thống chuyển sang trang kế tiếp hoặc trang trước đó.</t>
  </si>
  <si>
    <t>Thành công chuyển sang trang kế tiếp hoặc trang trước đó.</t>
  </si>
  <si>
    <t>GUI_SHOW Duyệt/Từ chối địa điểm của đối tác</t>
  </si>
  <si>
    <t>GUI-DDDT01</t>
  </si>
  <si>
    <t>Tiêu đề</t>
  </si>
  <si>
    <t>GUI-DDDT02</t>
  </si>
  <si>
    <t>GUI-DDDT03</t>
  </si>
  <si>
    <t>[Button] Đã từ chối</t>
  </si>
  <si>
    <t>GUI-DDDT04</t>
  </si>
  <si>
    <t xml:space="preserve">[List] Địa điểm </t>
  </si>
  <si>
    <t>GUI-DDDT05</t>
  </si>
  <si>
    <t>[Button] Duyệt</t>
  </si>
  <si>
    <t xml:space="preserve"> -Text color : green
 -Status : enable</t>
  </si>
  <si>
    <t>GUI-DDDT06</t>
  </si>
  <si>
    <t>[Button] Từ chối</t>
  </si>
  <si>
    <t xml:space="preserve"> -Text color : red
 -Status : enable</t>
  </si>
  <si>
    <t>GUI-DDDT07</t>
  </si>
  <si>
    <t>GUI-DDDT08</t>
  </si>
  <si>
    <t>FUNC_SHOW Duyệt/Từ chối địa điểm của đối tác</t>
  </si>
  <si>
    <t>FUNC-DDDT01</t>
  </si>
  <si>
    <t>Dữ liệu trên danh sách địa điểm tự động cập nhật đúng theo dữ liệu mới.</t>
  </si>
  <si>
    <t>FUNC-DDDT02</t>
  </si>
  <si>
    <t>Tìm kiếm địa điểm</t>
  </si>
  <si>
    <t>Hệ thống hiển thị các địa điểm khớp với yêu cầu tìm kiếm hoặc trả về thông báo không tìm thấy địa điểm phù hợp.</t>
  </si>
  <si>
    <t>FUNC-DDDT03</t>
  </si>
  <si>
    <t>Xem danh sách địa điểm đã từ chối</t>
  </si>
  <si>
    <t xml:space="preserve">Nhấn nút "Đã từ chối"
</t>
  </si>
  <si>
    <t>Hệ thống đã có dữ liệu về các địa điểm đã từ chối</t>
  </si>
  <si>
    <t>Hệ thống hiển thị màn hình danh sách các địa điểm đã từ chối</t>
  </si>
  <si>
    <t>FUNC-DDDT04</t>
  </si>
  <si>
    <t>Phê duyệt địa điểm</t>
  </si>
  <si>
    <t>Nhấn nút "Duyệt"</t>
  </si>
  <si>
    <t>Hệ thống đã có dữ liệu về các địa điểm được gửi yêu từ đối tác</t>
  </si>
  <si>
    <t>Hệ thống hiển thị thông báo đã phê duyệt địa điểm, xóa địa điểm khỏi danh sách yêu cầu phê duyệt và hiển thị địa điểm lên giao diện Xem danh sách địa điểm.</t>
  </si>
  <si>
    <t>FUNC-DDDT05</t>
  </si>
  <si>
    <t>Từ chối địa diểm</t>
  </si>
  <si>
    <t>Nhấn nút "Từ chối"</t>
  </si>
  <si>
    <t>Hệ thống xóa địa đểm khỏi danh sách yêu cầu và cập nhât địa điểm vào danh sách địa điểm đã từ chối .</t>
  </si>
  <si>
    <t>FUNC-DDDT06</t>
  </si>
  <si>
    <t>Xem chi tiết địa điểm</t>
  </si>
  <si>
    <t>Nhấn nút Xem chi tiết</t>
  </si>
  <si>
    <t>Hệ thống hiển thị Modal Chi tiết hồ sơ đề xuất</t>
  </si>
  <si>
    <t>FUNC-DDDT07</t>
  </si>
  <si>
    <t>Đang trong giao diện Duyệt/Từ chối địa điểm của đối tác</t>
  </si>
  <si>
    <t>FUNC-DDDT08</t>
  </si>
  <si>
    <t>GUI_SHOW Chi tiết hồ sơ đề xuất</t>
  </si>
  <si>
    <t>GUI-CTHS01</t>
  </si>
  <si>
    <t>GUI-CTHS02</t>
  </si>
  <si>
    <t xml:space="preserve">Hình ảnh địa điểm </t>
  </si>
  <si>
    <t>GUI-CTHS03</t>
  </si>
  <si>
    <t>Giới thiệu</t>
  </si>
  <si>
    <t>GUI-CTHS04</t>
  </si>
  <si>
    <t>Thông tin chi tiết</t>
  </si>
  <si>
    <t>GUI-CTHS05</t>
  </si>
  <si>
    <t>[Button] Duyệt địa điểm</t>
  </si>
  <si>
    <t>GUI-CTHS06</t>
  </si>
  <si>
    <t>GUI-CTHS07</t>
  </si>
  <si>
    <t>[Button] x</t>
  </si>
  <si>
    <t>FUNCTION_SHOW Chi tiết hồ sơ đề xuất</t>
  </si>
  <si>
    <t>FUNC-CTHS01</t>
  </si>
  <si>
    <t xml:space="preserve">Quay lại </t>
  </si>
  <si>
    <t>Nhấn nút "x" hoặc click ngoài Modal</t>
  </si>
  <si>
    <t>Đang trong Modal Chi tiết hồ sơ đề xuất</t>
  </si>
  <si>
    <t>Hệ thống đóng Modal Chi tiết hồ sơ đề xuất ngay lập tức và quay trở về giao diện Duyệt/Từ chối địa điểm của dối tác</t>
  </si>
  <si>
    <t>Đóng thành công Modal Chi tiết hồ sơ đối tác và quay trở về giao diện Duyệt/Từ chối địa điểm của dối tác</t>
  </si>
  <si>
    <t>FUNC-CTHS02</t>
  </si>
  <si>
    <t>Nhấn nút "Duyệt địa điểm"</t>
  </si>
  <si>
    <t>Hệ thống đóng Modal Chi tiết hồ sơ đề xuất ngay lập tức và quay trở về giao diện Duyệt/Từ chối địa điểm của dối tác, đồng thời hiển thị thông báo đã phê duyệt địa điểm, xóa địa điểm khỏi danh sách yêu cầu phê duyệt và hiển thị địa điểm lên giao diện Xem danh sách địa điểm.</t>
  </si>
  <si>
    <t>Đóng thành công Modal Chi tiết hồ sơ đối tác và quay trở về giao diện Duyệt/Từ chối địa điểm của dối tác, đồng thời hiển thị thông báo đã phê duyệt, xóa yêu cầu phê duyệt khỏi danh sách, hiển thị địa điểm lên giao diện Xem danh sách địa điểm và lưu vào hệ thống.</t>
  </si>
  <si>
    <t>FUNC-CTHS03</t>
  </si>
  <si>
    <t>Từ chối địa điểm</t>
  </si>
  <si>
    <t>Hệ thống đóng Modal Chi tiết hồ sơ đề xuất ngay lập tức và quay trở về giao diện Duyệt/Từ chối địa điểm của dối tác, đồng thời  xóa địa đểm khỏi danh sách yêu cầu và cập nhât địa điểm vào danh sách địa điểm đã từ chối .</t>
  </si>
  <si>
    <t>Đóng thành công Modal Chi tiết hồ sơ đối tác và quay trở về giao diện Duyệt/Từ chối địa điểm của dối tác, đồng thời xóa yêu cầu phê duyệt khỏi danh sách, cập nhật địa điểm vào danh sách địa điểm đã từ chối và lưu vào hệ thống.</t>
  </si>
  <si>
    <t>GUI_SHOW Xử lý báo cáo sự cố người dùng</t>
  </si>
  <si>
    <t>GUI-XLBC01</t>
  </si>
  <si>
    <t>GUI-XLBC02</t>
  </si>
  <si>
    <t>Các card thống kê</t>
  </si>
  <si>
    <t>GUI-XLBC03</t>
  </si>
  <si>
    <t>GUI-XLBC04</t>
  </si>
  <si>
    <t>[Dropdown] Các bộ lọc</t>
  </si>
  <si>
    <t>GUI-XLBC05</t>
  </si>
  <si>
    <t>[Button] Áp dụng</t>
  </si>
  <si>
    <t>GUI-XLBC06</t>
  </si>
  <si>
    <t>[List] Báo cáo</t>
  </si>
  <si>
    <t>GUI-XLBC07</t>
  </si>
  <si>
    <t>[Button] Phản hồi</t>
  </si>
  <si>
    <t>GUI-XLBC08</t>
  </si>
  <si>
    <t>FUNCTION_SHOW Xử lý báo cáo sự cố người dùng</t>
  </si>
  <si>
    <t>FUNC-XLBC01</t>
  </si>
  <si>
    <t>Dữ liệu trên danh sách báo cáo tự động cập nhật đúng theo dữ liệu mới.</t>
  </si>
  <si>
    <t>FUNC-XLBC02</t>
  </si>
  <si>
    <t>Tìm kiếm báo cáo</t>
  </si>
  <si>
    <t>Hệ thống hiển thị các báo cáo khớp với yêu cầu tìm kiếm hoặc trả về thông báo không tìm thấy báo cáo phù hợp.</t>
  </si>
  <si>
    <t>Hiển thị các báo cáo tìm thấy hoặc thông báo nếu không tìm thấy.</t>
  </si>
  <si>
    <t>FUNC-XLBC03</t>
  </si>
  <si>
    <t>Lọc báo cáo</t>
  </si>
  <si>
    <t>Chọn bộ lọc cụ thể và nhấn nút "Áp dụng"</t>
  </si>
  <si>
    <t>Hệ thống đã có dữ liệu về các báo cáo</t>
  </si>
  <si>
    <t>Hệ thống lọc ra kết quả các báo cáo thỏa mãn tất cả các điều kiện đã chọn hoặc trả về danh sách rỗng nếu không tìm thấy báo cáo phù hợp.</t>
  </si>
  <si>
    <t>Lọc ra các báo cáo khớp với điều kiện hoặc trả về danh sách rỗng nếu không tìm thấy báo cáo phù hợp.</t>
  </si>
  <si>
    <t>FUNC-XLBC04</t>
  </si>
  <si>
    <t>Tương tác dropdown</t>
  </si>
  <si>
    <t>Nhấn vào một dropdown khi một cái khác đang mở</t>
  </si>
  <si>
    <t>Đang trong giao diện Xử lý báo cáo sự cố người dùng</t>
  </si>
  <si>
    <t xml:space="preserve">Hệ thống đóng Dropdown cũ lại và dropdown mới mở ra </t>
  </si>
  <si>
    <t xml:space="preserve">Dropdown cũ đóng lại và dropdown mới mở ra </t>
  </si>
  <si>
    <t>FUNC-XLBC05</t>
  </si>
  <si>
    <t>Không chọn bộ lọc</t>
  </si>
  <si>
    <t>Hệ thống hiển thị bộ lọc mặc định với danh sách tất cả các báo cáo.</t>
  </si>
  <si>
    <t>Hiển thị thành công danh sách tất cả báo cáo.</t>
  </si>
  <si>
    <t>FUNC-XLBC06</t>
  </si>
  <si>
    <t>Phản hồi báo cáo</t>
  </si>
  <si>
    <t>Nhấn nút "Phản hồi"</t>
  </si>
  <si>
    <t>Hệ thống hiển thị Modal Chi tiết phản hồi báo cáo</t>
  </si>
  <si>
    <t>Hiển thị Modal Chi tiết phản hồi báo cáo thành công.</t>
  </si>
  <si>
    <t>FUNC-XLBC07</t>
  </si>
  <si>
    <t>FUNC-XLBC08</t>
  </si>
  <si>
    <t>GUI_SHOW Chi tiết phản hồi báo cáo</t>
  </si>
  <si>
    <t>GUI-CTPH01</t>
  </si>
  <si>
    <t>GUI-CTPH02</t>
  </si>
  <si>
    <t>GUI-CTPH03</t>
  </si>
  <si>
    <t>GUI-CTPH04</t>
  </si>
  <si>
    <t>GUI-CTPH05</t>
  </si>
  <si>
    <t>GUI-CTPH06</t>
  </si>
  <si>
    <t>GUI-CTPH07</t>
  </si>
  <si>
    <t>GUI-CTPH08</t>
  </si>
  <si>
    <t>FUNCTION_SHOW Chi tiết phản hồi báo cáo</t>
  </si>
  <si>
    <t>FUNC-CTPH01</t>
  </si>
  <si>
    <t>FUNC-CTPH02</t>
  </si>
  <si>
    <t>FUNC-CTPH03</t>
  </si>
  <si>
    <t>FUNC-CTPH04</t>
  </si>
  <si>
    <t>FUNC-CTPH05</t>
  </si>
  <si>
    <t>FUNC-CTPH06</t>
  </si>
  <si>
    <t>FUNC-CTPH07</t>
  </si>
  <si>
    <t>FUNC-CTPH08</t>
  </si>
  <si>
    <t>GUI_SHOW Quản lý thông báo</t>
  </si>
  <si>
    <t>GUI-QLTB01</t>
  </si>
  <si>
    <t>Các card thống kê thông báo</t>
  </si>
  <si>
    <t>GUI-QLTB02</t>
  </si>
  <si>
    <t>[List] Thông báo gần đây</t>
  </si>
  <si>
    <t>GUI-QLTB03</t>
  </si>
  <si>
    <t>[Text box] Tiêu đề thông báo</t>
  </si>
  <si>
    <t>GUI-QLTB04</t>
  </si>
  <si>
    <t>GUI-QLTB05</t>
  </si>
  <si>
    <t>[Text area] Nội dung chi tiết</t>
  </si>
  <si>
    <t>GUI-QLTB06</t>
  </si>
  <si>
    <t>[Button] Phát hành thông báo</t>
  </si>
  <si>
    <t>FUNCTION_SHOW Quản lý thông báo</t>
  </si>
  <si>
    <t>FUNC-QLTB01</t>
  </si>
  <si>
    <t>Dữ liệu trên danh sách thông báo gần đây và các card thống kê thông báo tự động cập nhật đúng theo dữ liệu mới.</t>
  </si>
  <si>
    <t>FUNC-QLTB02</t>
  </si>
  <si>
    <t>Chọn bộ lọc</t>
  </si>
  <si>
    <t>Chọn tiêu chí trong các bộ lọc cụ thể</t>
  </si>
  <si>
    <t>Có sẵn dữ liệu các tiêu chí trong bộ lọc</t>
  </si>
  <si>
    <t>Hệ thống hiển thị tiêu chí đã chọn từ bộ lọc.</t>
  </si>
  <si>
    <t>Hiển thị chính xác tiêu chí đã chọn từ bộ lọc</t>
  </si>
  <si>
    <t>FUNC-QLTB03</t>
  </si>
  <si>
    <t>Đang trong giao diện Quản lý thông báo</t>
  </si>
  <si>
    <t>FUNC-QLTB04</t>
  </si>
  <si>
    <t>Hệ thống hiển thị tiêu chí mặc định của bộ lọc đó.</t>
  </si>
  <si>
    <t>Hiển thị chính xác tiêu chí mặc định của bộ lọc trong hệ thống</t>
  </si>
  <si>
    <t>FUNC-QLTB05</t>
  </si>
  <si>
    <t>Phát hành thông báo thành công</t>
  </si>
  <si>
    <t>Nhấn nút "Phát hành thông báo"</t>
  </si>
  <si>
    <t xml:space="preserve">Đã nhập đầy đủ thông tin tiêu đề và nội dung thông báo </t>
  </si>
  <si>
    <t>Hệ thống thông báo phát hành thông báo thành công.</t>
  </si>
  <si>
    <t>Hiển thị thông báo phát hành thông báo thành công, cập nhật vào bảng thông báo gần đây.</t>
  </si>
  <si>
    <t>FUNC-QLTB06</t>
  </si>
  <si>
    <t xml:space="preserve">Bỏ trống tiêu đề thông báo </t>
  </si>
  <si>
    <t>Không nhập gì trong ô tiêu đề thông báo</t>
  </si>
  <si>
    <t>Hệ thống thông báo người dùng phải nhập đầy đủ thông tin để phát hành thông báo.</t>
  </si>
  <si>
    <t>Hiển thị  thông báo người dùng phải nhập đầy đủ thông tin để phát hành thông báo.</t>
  </si>
  <si>
    <t>FUNC-QLTB07</t>
  </si>
  <si>
    <t xml:space="preserve">Bỏ trống nội dung thông báo </t>
  </si>
  <si>
    <t>Không nhập gì trong ô nội dung thông báo</t>
  </si>
  <si>
    <t>GUI_SHOW Quản lý địa điểm</t>
  </si>
  <si>
    <t>GUI-QLDD01</t>
  </si>
  <si>
    <t>GUI-QLDD02</t>
  </si>
  <si>
    <t>[Button] Thêm địa điểm</t>
  </si>
  <si>
    <t>GUI-QLDD03</t>
  </si>
  <si>
    <t>Các card thống kê địa điểm</t>
  </si>
  <si>
    <t>GUI-QLDD04</t>
  </si>
  <si>
    <t>GUI-QLDD05</t>
  </si>
  <si>
    <t>GUI-QLDD06</t>
  </si>
  <si>
    <t>[Button] Sắp xếp</t>
  </si>
  <si>
    <t>GUI-QLDD07</t>
  </si>
  <si>
    <t>[Button] Tải file</t>
  </si>
  <si>
    <t>GUI-QLDD08</t>
  </si>
  <si>
    <t>[List] Danh sách địa điểm</t>
  </si>
  <si>
    <t>GUI-QLDD09</t>
  </si>
  <si>
    <t>[Button] Chỉnh sửa</t>
  </si>
  <si>
    <t>GUI-QLDD10</t>
  </si>
  <si>
    <t>GUI-QLDD11</t>
  </si>
  <si>
    <t>FUNCTION_SHOW Quản lý địa điểm</t>
  </si>
  <si>
    <t>FUNC-QLDD01</t>
  </si>
  <si>
    <t>Dữ liệu trên danh sách địa điểm và các card thống kê địa điểm tự động cập nhật đúng theo dữ liệu mới.</t>
  </si>
  <si>
    <t>Untested</t>
  </si>
  <si>
    <t>FUNC-QLDD02</t>
  </si>
  <si>
    <t>Lọc địa điểm</t>
  </si>
  <si>
    <t>Chọn bộ lọc cụ thể</t>
  </si>
  <si>
    <t>Hệ thống đã có dữ liệu về các địa điểm</t>
  </si>
  <si>
    <t>Hệ thống lọc ra kết quả các địa điểm thỏa mãn tất cả các điều kiện đã chọn hoặc trả về danh sách rỗng nếu không có địa điểm thỏa mãn.</t>
  </si>
  <si>
    <t>Lọc ra các địa điểm khớp với điều kiện hoặc trả về danh sách rỗng nếu không có địa điểm thỏa mãn.</t>
  </si>
  <si>
    <t>FUNC-QLDD03</t>
  </si>
  <si>
    <t>Đang trong giao diện Quản lý địa điểm</t>
  </si>
  <si>
    <t>FUNC-QLDD04</t>
  </si>
  <si>
    <t>Hệ thống hiển thị bộ lọc mặc định với danh sách tất cả các địa điểm.</t>
  </si>
  <si>
    <t>Hiển thị thành công danh sách tất cả địa điểm.</t>
  </si>
  <si>
    <t>FUNC-QLDD05</t>
  </si>
  <si>
    <t>Hiển thị các địa điểm tìm thấy hoặc thông báo nếu không tìm thấy.</t>
  </si>
  <si>
    <t>FUNC-QLDD06</t>
  </si>
  <si>
    <t>Sắp xếp danh sách địa điểm</t>
  </si>
  <si>
    <t>Nhấn nút Sắp xếp</t>
  </si>
  <si>
    <t>Hệ thống sắp xếp danh sách địa điểm theo thứ tự bảng chữ cái ứng với tên địa điểm</t>
  </si>
  <si>
    <t>Hiển thị thành công danh sách địa điểm sau khi đã sắp xếp.</t>
  </si>
  <si>
    <t>FUNC-QLDD07</t>
  </si>
  <si>
    <t>Tải file danh sách địa điểm</t>
  </si>
  <si>
    <t>Nhấn nút Tải file</t>
  </si>
  <si>
    <t>Hệ thống thông báo tải file danh sách địa điểm thành công</t>
  </si>
  <si>
    <t>File danh sách địa điểm tải xuống thành công và đúng dữ liệu, định dạng.</t>
  </si>
  <si>
    <t>FUNC-QLDD08</t>
  </si>
  <si>
    <t>Xem chi tiết thông tin địa điểm</t>
  </si>
  <si>
    <t>Hệ thống hiển thị màn hình thông tin chi tiết địa điểm.</t>
  </si>
  <si>
    <t>Hiển thị chính xác thông tin chi tiết của địa điểm được chọn.</t>
  </si>
  <si>
    <t>FUNC-QLDD09</t>
  </si>
  <si>
    <t>Nhấn nút Chỉnh sửa</t>
  </si>
  <si>
    <t>Hiển thị Modal Chỉnh sửa địa điểm</t>
  </si>
  <si>
    <t>Hiển thị thành công Modal Chỉnh sửa địa điểm</t>
  </si>
  <si>
    <t>FUNC-QLDD10</t>
  </si>
  <si>
    <t>FUNC-QLDD11</t>
  </si>
  <si>
    <t>GUI_SHOW Chỉnh sửa địa điểm</t>
  </si>
  <si>
    <t>GUI-CSDD01</t>
  </si>
  <si>
    <t>GUI-CSDD02</t>
  </si>
  <si>
    <t>[Text box] Tên địa điểm</t>
  </si>
  <si>
    <t>GUI-CSDD03</t>
  </si>
  <si>
    <t>[Text box] Vé vào</t>
  </si>
  <si>
    <t>GUI-CSDD04</t>
  </si>
  <si>
    <t>GUI-CSDD05</t>
  </si>
  <si>
    <t>[Text area] Mô tả ngắn</t>
  </si>
  <si>
    <t>GUI-CSDD06</t>
  </si>
  <si>
    <t>[List] Các thẻ tag</t>
  </si>
  <si>
    <t>GUI-CSDD07</t>
  </si>
  <si>
    <t>[Tag] Đặc điểm</t>
  </si>
  <si>
    <t>GUI-CSDD08</t>
  </si>
  <si>
    <t>[Button] Thêm đặc điểm</t>
  </si>
  <si>
    <t>GUI-CSDD09</t>
  </si>
  <si>
    <t>GUI-CSDD10</t>
  </si>
  <si>
    <t>[Toggle] Trạng thái đặt chỗ</t>
  </si>
  <si>
    <t>GUI-CSDD11</t>
  </si>
  <si>
    <t>[Toggle] Ưu tiên hiển thị</t>
  </si>
  <si>
    <t>GUI-CSDD12</t>
  </si>
  <si>
    <t>[Button] Tải ảnh</t>
  </si>
  <si>
    <t>GUI-CSDD13</t>
  </si>
  <si>
    <t>[List] Danh sách hình ảnh</t>
  </si>
  <si>
    <t>GUI-CSDD14</t>
  </si>
  <si>
    <t>[Rich text box] Giới thiệu chi tiết</t>
  </si>
  <si>
    <t>GUI-CSDD15</t>
  </si>
  <si>
    <t>[Button] Hủy bỏ</t>
  </si>
  <si>
    <t>GUI-CSDD16</t>
  </si>
  <si>
    <t>[Button] Lưu thay đổi</t>
  </si>
  <si>
    <t>FUNCTION_SHOW Chỉnh sửa địa điểm</t>
  </si>
  <si>
    <t>FUNC-CSDD01</t>
  </si>
  <si>
    <t>Đóng Modal Chỉnh sửa địa điểm</t>
  </si>
  <si>
    <t xml:space="preserve">Nhấn nút "x" hoặc "Hủy bỏ" </t>
  </si>
  <si>
    <t>Đang trong Modal Chỉnh sửa địa điểm</t>
  </si>
  <si>
    <t>Hệ thống đóng Modal Chỉnh sửa địa điểm và quay trở lại giao diện Quản lý địa điểm, không lưu các thay đổi đã chỉnh sửa.</t>
  </si>
  <si>
    <t>Thành công đóng Modal Chỉnh sửa địa điểm và quay trở lại giao diện Quản lý địa điểm, không lưu các thay đổi đã chỉnh sửa.địa điểm đã chọn</t>
  </si>
  <si>
    <t>FUNC-CSDD02</t>
  </si>
  <si>
    <t>Chỉnh sửa địa điểm thành công</t>
  </si>
  <si>
    <t>Nhấn nút "Lưu thay đổi"</t>
  </si>
  <si>
    <t>Nhập đầy đủ và hợp lệ các thông tin, tải lên hình ảnh mô tả địa điểm thành công</t>
  </si>
  <si>
    <t>Hệ thống thông báo chỉnh sửa địa điểm thành công, lưu thay đổi và cập nhật lại dữ liệu hệ thống,  đóng Modal Chỉnh sửa địa điểm và quay trở lại giao diện Quản lý địa điểm</t>
  </si>
  <si>
    <t>Thành công hiển thị thông báo chỉnh sửa địa điểm thành công, lưu thay đổi và cập nhật lại dữ liệu hệ thống,  đóng Modal Chỉnh sửa địa điểm và quay trở lại giao diện Quản lý địa điểm</t>
  </si>
  <si>
    <t>FUNC-CSDD03</t>
  </si>
  <si>
    <t>Để trông thông tin</t>
  </si>
  <si>
    <t>Không nhập thông tin nội dung vào các ô tên địa điểm, mô tả ngắn, giới thiệu chi tiết</t>
  </si>
  <si>
    <t>Hệ thống thông báo yêu cầu phải nhập đầy đủ nội dung thông tin địa điểm</t>
  </si>
  <si>
    <t>Hiển thị thành công thông báo yêu cầu phải nhập đầy đủ nội dung thông tin địa điểm và không cập nhật dữ liệu hệ thống.</t>
  </si>
  <si>
    <t>FUNC-CSDD04</t>
  </si>
  <si>
    <t>Nhập tên địa điểm quá dài</t>
  </si>
  <si>
    <t>Nhập tên địa điểm vượt quá 30 ký tự</t>
  </si>
  <si>
    <t>Hệ thống thông báo tên địa điểm không được vượt quá 30 ký tự.</t>
  </si>
  <si>
    <t>Hiển thị thành công thông báo tên địa điểm không được vượt quá 30 ký tự và không cập nhật dữ liệu hệ thống.</t>
  </si>
  <si>
    <t>FUNC-CSDD05</t>
  </si>
  <si>
    <t>Nhập trùng tên địa điểm</t>
  </si>
  <si>
    <t>Nhập trùng tên với địa điểm khác</t>
  </si>
  <si>
    <t>Hệ thống thông báo tên địa điểm đã tồn tại.</t>
  </si>
  <si>
    <t>Hiển thị thành công thông báo tên địa điểm đã tồn tại và không cập nhật dữ liệu hệ thống.</t>
  </si>
  <si>
    <t>FUNC-CSDD06</t>
  </si>
  <si>
    <t>FUNC-CSDD07</t>
  </si>
  <si>
    <t>FUNC-CSDD08</t>
  </si>
  <si>
    <t>FUNC-CSDD09</t>
  </si>
  <si>
    <t>Nhập giá vé vào sai định dạng</t>
  </si>
  <si>
    <t>Nhập chữ, ký tự đặc biệt hoặc số âm vào ô vé vào</t>
  </si>
  <si>
    <t>Hệ thống thông báo giá vé vào không hợp lệ.</t>
  </si>
  <si>
    <t>Thông báo giá vé vào không hợp lệ và không cập nhật dữ liệu hệ thống.</t>
  </si>
  <si>
    <t>FUNC-CSDD10</t>
  </si>
  <si>
    <t>Chọn/Hủy chọn tag đặc điểm</t>
  </si>
  <si>
    <t>Nhấn vào tag đặc điểm</t>
  </si>
  <si>
    <t>Có sẵn dữ liệu các tag đặc điểm</t>
  </si>
  <si>
    <t>Hệ thống hiển thị trạng thái của các tag sau khi thao tác.</t>
  </si>
  <si>
    <t>Hiển thị thành công trạng thái của các tag sau khi thao tác (Hiển thị nền màu xanh sau khi chọn tag, nền màu đen khi hủy chọn tag)</t>
  </si>
  <si>
    <t>FUNC-CSDD11</t>
  </si>
  <si>
    <t>Thêm tag đặc điểm thành công</t>
  </si>
  <si>
    <t>Nhấn nút "Thêm đặc điểm"</t>
  </si>
  <si>
    <t>Hệ thống cho phép người dùng nhập thêm tag và hiển thị tag đã thêm trong danh sách đặc điểm.</t>
  </si>
  <si>
    <t>Cho phép người dùng nhập thêm tag và hiển thị thành công tag đã thêm trong danh sách đặc điểm.</t>
  </si>
  <si>
    <t>FUNC-CSDD12</t>
  </si>
  <si>
    <t>Thêm tag đặc điểm bị trùng</t>
  </si>
  <si>
    <t>Nhập tag đặc điểm mới bị trùng với tag trong danh sách</t>
  </si>
  <si>
    <t>Hệ thống thông báo đặc điểm đã tồn tại trong danh sách.</t>
  </si>
  <si>
    <t>Hiển thị thành công thông báo đặc điểm đã tồn tại trong danh sách và không thêm thành công tag mới nhập vào danh sách.</t>
  </si>
  <si>
    <t>FUNC-CSDD13</t>
  </si>
  <si>
    <t>Xóa tag đặc điểm</t>
  </si>
  <si>
    <t>Nhấn vào icon x bên trong tag đặc điểm</t>
  </si>
  <si>
    <t>Hệ thống tự động xóa tag đã chọn và hiển thị danh sách đặc điểm sau khi xóa.</t>
  </si>
  <si>
    <t>Tự động xóa tag đã chọn và thành công cập nhật hiển thị danh sách đặc điểm sau khi xóa tag.</t>
  </si>
  <si>
    <t>FUNC-CSDD14</t>
  </si>
  <si>
    <t>Bật/Tắt Trạng thái đặt chỗ và Ưu tiên hiển thị</t>
  </si>
  <si>
    <t>Nhấn vào nút Trạng thái đặt chỗ/Ưu tiên hiển thị</t>
  </si>
  <si>
    <t>Hiển thị trạng thái đặt chỗ/ưu tiên hiển thị sau  khi thao tác.</t>
  </si>
  <si>
    <t>Hiển thị thành công trạng thái đặt chỗ/ưu tiên hiển thị sau khi thao tác (Khi bật thì chuyển sang nền xanh, khi tắt chuyển sang nền đen)</t>
  </si>
  <si>
    <t>FUNC-CSDD15</t>
  </si>
  <si>
    <t>Tải ảnh sai định dạng</t>
  </si>
  <si>
    <t>Nhấn nút Tải ảnh</t>
  </si>
  <si>
    <t>Chọn file không đúng định dạng</t>
  </si>
  <si>
    <t>Hệ thống thông báo file đã tải lên không đúng định dạng.</t>
  </si>
  <si>
    <t>Hiển thị thông báo file đã tải lên không dúng định dạng, chỉ nhận file ảnh</t>
  </si>
  <si>
    <t>FUNC-CSDD16</t>
  </si>
  <si>
    <t>Tải ảnh dung lượng lớn</t>
  </si>
  <si>
    <t>Chọn ảnh có dung lượng lớn hơn 5MB</t>
  </si>
  <si>
    <t>Hệ thống thông báo dung lượng ảnh quá lớn</t>
  </si>
  <si>
    <t>Hiển thị thông báo dung lượng ảnh quá lớn (giới hạn 5MB)</t>
  </si>
  <si>
    <t>FUNC-CSDD17</t>
  </si>
  <si>
    <t>Xóa ảnh đã tải lên</t>
  </si>
  <si>
    <t>Nhấn vào ảnh muốn xóa</t>
  </si>
  <si>
    <t>Hệ thống xóa ảnh đã chọn và hiển thị lại Gallery Preview sau khi xóa ảnh.</t>
  </si>
  <si>
    <t>Thành công xóa ảnh đã chọn và cập nhật hiển thị lại Gallery Preview sau khi xóa ảnh.</t>
  </si>
  <si>
    <t>GUI_SHOW Phê duyệt hồ sơ đăng ký đối tác</t>
  </si>
  <si>
    <t>GUI-HSDK01</t>
  </si>
  <si>
    <t>Card thống kê hồ sơ</t>
  </si>
  <si>
    <t>GUI-HSDK02</t>
  </si>
  <si>
    <t>GUI-HSDK03</t>
  </si>
  <si>
    <t>[List] Hồ sơ đăng ký</t>
  </si>
  <si>
    <t>GUI-HSDK04</t>
  </si>
  <si>
    <t>GUI-HSDK05</t>
  </si>
  <si>
    <t>GUI-HSDK06</t>
  </si>
  <si>
    <t>[Button] Xem CV</t>
  </si>
  <si>
    <t>GUI-HSDK07</t>
  </si>
  <si>
    <t>GUI-HSDK08</t>
  </si>
  <si>
    <t>GUI-HSDK09</t>
  </si>
  <si>
    <t>FUNCTION_SHOW Phê duyệt hồ sơ đăng ký đối tác</t>
  </si>
  <si>
    <t>FUNC-HSDK01</t>
  </si>
  <si>
    <t>Dữ liệu trên danh sách hồ sơ đăng ký và các card thống kê hồ sơ tự động cập nhật đúng theo dữ liệu mới.</t>
  </si>
  <si>
    <t>FUNC-HSDK02</t>
  </si>
  <si>
    <t>Tìm kiếm hồ sơ</t>
  </si>
  <si>
    <t>Hệ thống hiển thị các hồ sơ khớp với yêu cầu tìm kiếm hoặc trả về thông báo không tìm thấy hồ sơ phù hợp.</t>
  </si>
  <si>
    <t>Hiển thị các hồ sơ tìm thấy hoặc thông báo nếu không tìm thấy.</t>
  </si>
  <si>
    <t>FUNC-HSDK03</t>
  </si>
  <si>
    <t>Sắp xếp danh sách hồ sơ đăng ký</t>
  </si>
  <si>
    <t>Hệ thống đã có dữ liệu về các hồ sơ</t>
  </si>
  <si>
    <t>Hệ thống sắp xếp danh sách hồ sơ đăng ký theo thứ tự bảng chữ cái ứng với tên ứng viên đăng ký</t>
  </si>
  <si>
    <t>Hiển thị thành công danh sách hồ sơ đăng ký sau khi đã sắp xếp.</t>
  </si>
  <si>
    <t>FUNC-HSDK04</t>
  </si>
  <si>
    <t>Tải file danh sách hồ sơ đăng ký</t>
  </si>
  <si>
    <t>Hệ thống thông báo tải file danh sách hồ sơ đăng ký thành công</t>
  </si>
  <si>
    <t>File danh sách hồ sơ đăng ký tải xuống thành công và đúng dữ liệu, định dạng.</t>
  </si>
  <si>
    <t>FUNC-HSDK05</t>
  </si>
  <si>
    <t>Nhấn nút "Xem CV"</t>
  </si>
  <si>
    <t>Hệ thống hiển thị Modal Xem chi tiết CV</t>
  </si>
  <si>
    <t>Hiển thị thành công Modal Xem chi tiết CV</t>
  </si>
  <si>
    <t>FUNC-HSDK06</t>
  </si>
  <si>
    <t>Duyệt hồ sơ đăng ký</t>
  </si>
  <si>
    <t>Nhấn nút Duyệt</t>
  </si>
  <si>
    <t>Hệ thống hiển thị thông báo đã phê duyệt hồ sơ đăng ký, xóa hồ sơ khỏi danh sách hồ sơ ứng tuyển và hiển thị đối tác lên giao diện Xem danh sách đối tác, đồng thời cập nhật dữ liệu trên các card thông kê hồ sơ.</t>
  </si>
  <si>
    <t>Hiển thị thông báo đã phê duyệt, xóa yêu cầu phê duyệt khỏi danh sách, hiển thị đối tác lên giao diện Xem danh sách đối tác và lưu vào hệ thống, đồng thời cập nhật dữ liệu trên các card thông kê hồ sơ.</t>
  </si>
  <si>
    <t>FUNC-HSDK07</t>
  </si>
  <si>
    <t>Từ chối hồ sơ đăng ký</t>
  </si>
  <si>
    <t>Nhấn nút Từ chối</t>
  </si>
  <si>
    <t>Hệ thống xóa hồ sơ đăng kí khỏi danh sách hồ sơ ứng tuyển và cập nhât dữ liệu trên các card thông kê hồ sơ.</t>
  </si>
  <si>
    <t>Xóa yêu cầu phê duyệt khỏi danh sách và cập nhât dữ liệu trên các card thông kê hồ sơ.</t>
  </si>
  <si>
    <t>FUNC-HSDK08</t>
  </si>
  <si>
    <t>Đang trong giao diện Phê duyệt hồ sơ đăng ký đối tác</t>
  </si>
  <si>
    <t>FUNC-HSDK09</t>
  </si>
  <si>
    <t>GUI_SHOW Xem chi tiết CV</t>
  </si>
  <si>
    <t>Thông tin cá nhân</t>
  </si>
  <si>
    <t>Địa điểm và mức giá</t>
  </si>
  <si>
    <t>Kỹ năng và giới thiệu</t>
  </si>
  <si>
    <t>[List] Hình ảnh</t>
  </si>
  <si>
    <t>[Button] Duyệt hồ sơ</t>
  </si>
  <si>
    <t>[Button] Từ chối hồ sơ</t>
  </si>
  <si>
    <t>GUI-CTHS08</t>
  </si>
  <si>
    <t>FUNCTION_SHOW Xem chi tiết CV</t>
  </si>
  <si>
    <t>Đóng Modal Xem chi tiết CV</t>
  </si>
  <si>
    <t xml:space="preserve">Nhấn nút "x" </t>
  </si>
  <si>
    <t>Đang trong Modal Xem chi tiết CV</t>
  </si>
  <si>
    <t>Hệ thống đóng Modal Xem chi tiết CV và quay trở lại giao diện Phê duyệt hồ sơ đăng kí đối tác</t>
  </si>
  <si>
    <t>Thành công đóng Modal Xem chi tiết CV và quay trở về giao diện Phê duyệt hồ sơ đăng kí đối tác</t>
  </si>
  <si>
    <t>Xem chi tiết hình ảnh</t>
  </si>
  <si>
    <t>Nhấn vào hình ảnh trong danh sách</t>
  </si>
  <si>
    <t>Hệ thống hiển thị ảnh ở chế độ zoom cho người dùng xem hình ảnh rõ hơn.</t>
  </si>
  <si>
    <t>Hiển thị ảnh rõ nét, không bị vỡ hoặc quá mờ</t>
  </si>
  <si>
    <t>Đóng hình ảnh chi tiết</t>
  </si>
  <si>
    <t>Nhấn ra ngoài vùng ảnh</t>
  </si>
  <si>
    <t>Ảnh đang hiển thị ở chế độ zoom</t>
  </si>
  <si>
    <t>Hệ thống thoát khỏi chế độ zoom ảnh, hiển thị Modal Xem chi tiết CV.</t>
  </si>
  <si>
    <t>Thành công thoát khỏi chế độ zoom ảnh, hiển thị Modal Xem chi tiết CV.</t>
  </si>
  <si>
    <t>FUNC-CTHS04</t>
  </si>
  <si>
    <t>Nhấn nút "Duyệt hồ sơ"</t>
  </si>
  <si>
    <t>Hệ thống đóng Modal Xem chi tiết CV và quay trở lại giao diện Phê duyệt hồ sơ đăng kí đối tác, hiển thị thông báo đã phê duyệt hồ sơ đăng ký, xóa hồ sơ khỏi danh sách hồ sơ ứng tuyển và hiển thị đối tác lên giao diện Xem danh sách đối tác, đồng thời cập nhật dữ liệu trên các card thông kê hồ sơ.</t>
  </si>
  <si>
    <t>Thành công đóng Modal Xem chi tiết CV và quay trở về giao diện Phê duyệt hồ sơ đăng kí đối tác, hiển thị thông báo đã phê duyệt, xóa yêu cầu phê duyệt khỏi danh sách, hiển thị đối tác lên giao diện Xem danh sách đối tác và lưu vào hệ thống, đồng thời cập nhật dữ liệu trên các card thông kê hồ sơ.</t>
  </si>
  <si>
    <t>FUNC-CTHS05</t>
  </si>
  <si>
    <t>Nhấn nút "Từ chối hồ sơ"</t>
  </si>
  <si>
    <t>Hệ thống đóng Modal Xem chi tiết CV và quay trở lại giao diện Phê duyệt hồ sơ đăng kí đối tác, xóa hồ sơ đăng kí khỏi danh sách hồ sơ ứng tuyển và cập nhât dữ liệu trên các card thông kê hồ sơ.</t>
  </si>
  <si>
    <t>Thành công đóng Modal Xem chi tiết CV và quay trở về giao diện Phê duyệt hồ sơ đăng kí đối tác, xóa yêu cầu phê duyệt khỏi danh sách và cập nhât dữ liệu trên các card thông kê hồ sơ.</t>
  </si>
  <si>
    <t>Quản lý Checkin-Checkout</t>
  </si>
  <si>
    <t>GUI_SHOW Quản lý Checkin-Checkout</t>
  </si>
  <si>
    <t>GUI-CICO01</t>
  </si>
  <si>
    <t>Tiêu đề và thông tin nhóm</t>
  </si>
  <si>
    <t>GUI-CICO02</t>
  </si>
  <si>
    <t>Cấu trúc bảng danh sách</t>
  </si>
  <si>
    <t>GUI-CICO03</t>
  </si>
  <si>
    <t>Màu sắc trạng thái</t>
  </si>
  <si>
    <t>FUNCTION_SHOW Quản lý Checkin-Checkout</t>
  </si>
  <si>
    <t>FUNC-CICO01</t>
  </si>
  <si>
    <t>Hiển thị danh sách check-in</t>
  </si>
  <si>
    <t>FUNC-CICO02</t>
  </si>
  <si>
    <t>Hiển thị cột dữ liệu</t>
  </si>
  <si>
    <t>FUNC-CICO03</t>
  </si>
  <si>
    <t>Check-in sai vị trí</t>
  </si>
  <si>
    <t>FUNC-CICO04</t>
  </si>
  <si>
    <t>Check-in hợp lệ</t>
  </si>
  <si>
    <t>FUNC-CICO05</t>
  </si>
  <si>
    <t>Chưa check-in đã check-out</t>
  </si>
  <si>
    <t>FUNC-CICO06</t>
  </si>
  <si>
    <t>Hiển thị thời gian</t>
  </si>
  <si>
    <t>FUNC-CICO07</t>
  </si>
</sst>
</file>

<file path=xl/styles.xml><?xml version="1.0" encoding="utf-8"?>
<styleSheet xmlns="http://schemas.openxmlformats.org/spreadsheetml/2006/main" xmlns:x14ac="http://schemas.microsoft.com/office/spreadsheetml/2009/9/ac" xmlns:mc="http://schemas.openxmlformats.org/markup-compatibility/2006">
  <fonts count="12">
    <font>
      <sz val="11.0"/>
      <color theme="1"/>
      <name val="Calibri"/>
      <scheme val="minor"/>
    </font>
    <font>
      <b/>
      <sz val="13.0"/>
      <color theme="1"/>
      <name val="Times New Roman"/>
    </font>
    <font/>
    <font>
      <sz val="13.0"/>
      <color theme="1"/>
      <name val="Times New Roman"/>
    </font>
    <font>
      <b/>
      <sz val="15.0"/>
      <color theme="1"/>
      <name val="Times New Roman"/>
    </font>
    <font>
      <b/>
      <sz val="13.0"/>
      <color theme="0"/>
      <name val="Times New Roman"/>
    </font>
    <font>
      <sz val="11.0"/>
      <color theme="1"/>
      <name val="Calibri"/>
    </font>
    <font>
      <sz val="13.0"/>
      <color theme="1"/>
      <name val="Calibri"/>
    </font>
    <font>
      <b/>
      <sz val="13.0"/>
      <color rgb="FFFFFFFF"/>
      <name val="Times New Roman"/>
    </font>
    <font>
      <sz val="13.0"/>
      <color rgb="FF333333"/>
      <name val="Times New Roman"/>
    </font>
    <font>
      <sz val="13.0"/>
      <color rgb="FF000000"/>
      <name val="Times New Roman"/>
    </font>
    <font>
      <sz val="13.0"/>
      <color rgb="FF00000A"/>
      <name val="Times New Roman"/>
    </font>
  </fonts>
  <fills count="8">
    <fill>
      <patternFill patternType="none"/>
    </fill>
    <fill>
      <patternFill patternType="lightGray"/>
    </fill>
    <fill>
      <patternFill patternType="solid">
        <fgColor rgb="FF008080"/>
        <bgColor rgb="FF008080"/>
      </patternFill>
    </fill>
    <fill>
      <patternFill patternType="solid">
        <fgColor theme="0"/>
        <bgColor theme="0"/>
      </patternFill>
    </fill>
    <fill>
      <patternFill patternType="solid">
        <fgColor rgb="FF31859B"/>
        <bgColor rgb="FF31859B"/>
      </patternFill>
    </fill>
    <fill>
      <patternFill patternType="solid">
        <fgColor rgb="FFB6DDE8"/>
        <bgColor rgb="FFB6DDE8"/>
      </patternFill>
    </fill>
    <fill>
      <patternFill patternType="solid">
        <fgColor rgb="FFFFFFFF"/>
        <bgColor rgb="FFFFFFFF"/>
      </patternFill>
    </fill>
    <fill>
      <patternFill patternType="solid">
        <fgColor rgb="FFCCFFFF"/>
        <bgColor rgb="FFCCFFFF"/>
      </patternFill>
    </fill>
  </fills>
  <borders count="24">
    <border/>
    <border>
      <left style="hair">
        <color rgb="FF000000"/>
      </left>
      <top style="hair">
        <color rgb="FF000000"/>
      </top>
    </border>
    <border>
      <top style="hair">
        <color rgb="FF000000"/>
      </top>
    </border>
    <border>
      <right style="hair">
        <color rgb="FF000000"/>
      </right>
      <top style="hair">
        <color rgb="FF000000"/>
      </top>
    </border>
    <border>
      <left style="hair">
        <color rgb="FF000000"/>
      </left>
      <bottom style="thin">
        <color rgb="FF333333"/>
      </bottom>
    </border>
    <border>
      <bottom style="thin">
        <color rgb="FF333333"/>
      </bottom>
    </border>
    <border>
      <right style="hair">
        <color rgb="FF000000"/>
      </right>
      <bottom style="thin">
        <color rgb="FF333333"/>
      </bottom>
    </border>
    <border>
      <left style="thin">
        <color rgb="FF333333"/>
      </left>
      <right style="thin">
        <color rgb="FF333333"/>
      </right>
      <top style="thin">
        <color rgb="FF333333"/>
      </top>
      <bottom style="thin">
        <color rgb="FF333333"/>
      </bottom>
    </border>
    <border>
      <left style="thin">
        <color rgb="FF333333"/>
      </left>
      <top style="thin">
        <color rgb="FF333333"/>
      </top>
      <bottom style="thin">
        <color rgb="FF333333"/>
      </bottom>
    </border>
    <border>
      <top style="thin">
        <color rgb="FF333333"/>
      </top>
      <bottom style="thin">
        <color rgb="FF333333"/>
      </bottom>
    </border>
    <border>
      <right style="thin">
        <color rgb="FF333333"/>
      </right>
      <top style="thin">
        <color rgb="FF333333"/>
      </top>
      <bottom style="thin">
        <color rgb="FF333333"/>
      </bottom>
    </border>
    <border>
      <left style="thin">
        <color rgb="FF333333"/>
      </left>
      <right style="thin">
        <color rgb="FF333333"/>
      </right>
      <top style="thin">
        <color rgb="FF333333"/>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top style="thin">
        <color rgb="FF000000"/>
      </top>
      <bottom style="thin">
        <color rgb="FF000000"/>
      </bottom>
    </border>
    <border>
      <right/>
      <top style="thin">
        <color rgb="FF000000"/>
      </top>
      <bottom style="thin">
        <color rgb="FF000000"/>
      </bottom>
    </border>
  </borders>
  <cellStyleXfs count="1">
    <xf borderId="0" fillId="0" fontId="0" numFmtId="0" applyAlignment="1" applyFont="1"/>
  </cellStyleXfs>
  <cellXfs count="83">
    <xf borderId="0" fillId="0" fontId="0" numFmtId="0" xfId="0" applyAlignment="1" applyFont="1">
      <alignment readingOrder="0" shrinkToFit="0" vertical="bottom" wrapText="0"/>
    </xf>
    <xf borderId="1" fillId="0" fontId="1" numFmtId="0" xfId="0" applyAlignment="1" applyBorder="1" applyFont="1">
      <alignment horizontal="center" vertical="center"/>
    </xf>
    <xf borderId="2" fillId="0" fontId="2" numFmtId="0" xfId="0" applyBorder="1" applyFont="1"/>
    <xf borderId="3" fillId="0" fontId="2" numFmtId="0" xfId="0" applyBorder="1" applyFont="1"/>
    <xf borderId="0" fillId="0" fontId="3" numFmtId="0" xfId="0" applyFont="1"/>
    <xf borderId="4" fillId="0" fontId="2" numFmtId="0" xfId="0" applyBorder="1" applyFont="1"/>
    <xf borderId="5" fillId="0" fontId="2" numFmtId="0" xfId="0" applyBorder="1" applyFont="1"/>
    <xf borderId="6" fillId="0" fontId="2" numFmtId="0" xfId="0" applyBorder="1" applyFont="1"/>
    <xf borderId="7" fillId="2" fontId="1" numFmtId="0" xfId="0" applyAlignment="1" applyBorder="1" applyFill="1" applyFont="1">
      <alignment horizontal="center" vertical="center"/>
    </xf>
    <xf borderId="8" fillId="0" fontId="1" numFmtId="0" xfId="0" applyAlignment="1" applyBorder="1" applyFont="1">
      <alignment horizontal="center" shrinkToFit="0" vertical="center" wrapText="1"/>
    </xf>
    <xf borderId="9" fillId="0" fontId="2" numFmtId="0" xfId="0" applyBorder="1" applyFont="1"/>
    <xf borderId="10" fillId="0" fontId="2" numFmtId="0" xfId="0" applyBorder="1" applyFont="1"/>
    <xf borderId="11" fillId="2" fontId="1" numFmtId="0" xfId="0" applyAlignment="1" applyBorder="1" applyFont="1">
      <alignment horizontal="center" vertical="center"/>
    </xf>
    <xf borderId="12" fillId="3" fontId="3" numFmtId="0" xfId="0" applyAlignment="1" applyBorder="1" applyFill="1" applyFont="1">
      <alignment horizontal="center" vertical="center"/>
    </xf>
    <xf borderId="12" fillId="3" fontId="3" numFmtId="0" xfId="0" applyAlignment="1" applyBorder="1" applyFont="1">
      <alignment horizontal="left" vertical="center"/>
    </xf>
    <xf borderId="12" fillId="3" fontId="1" numFmtId="0" xfId="0" applyAlignment="1" applyBorder="1" applyFont="1">
      <alignment horizontal="center" vertical="center"/>
    </xf>
    <xf borderId="12" fillId="0" fontId="3" numFmtId="0" xfId="0" applyAlignment="1" applyBorder="1" applyFont="1">
      <alignment horizontal="center" vertical="center"/>
    </xf>
    <xf borderId="12" fillId="0" fontId="3" numFmtId="0" xfId="0" applyAlignment="1" applyBorder="1" applyFont="1">
      <alignment shrinkToFit="0" vertical="center" wrapText="1"/>
    </xf>
    <xf borderId="12" fillId="3" fontId="1" numFmtId="0" xfId="0" applyAlignment="1" applyBorder="1" applyFont="1">
      <alignment horizontal="center" readingOrder="0" vertical="center"/>
    </xf>
    <xf borderId="0" fillId="0" fontId="4" numFmtId="0" xfId="0" applyFont="1"/>
    <xf borderId="12" fillId="2" fontId="5" numFmtId="0" xfId="0" applyBorder="1" applyFont="1"/>
    <xf borderId="13" fillId="0" fontId="1" numFmtId="0" xfId="0" applyAlignment="1" applyBorder="1" applyFont="1">
      <alignment horizontal="left"/>
    </xf>
    <xf borderId="14" fillId="0" fontId="2" numFmtId="0" xfId="0" applyBorder="1" applyFont="1"/>
    <xf borderId="15" fillId="0" fontId="2" numFmtId="0" xfId="0" applyBorder="1" applyFont="1"/>
    <xf borderId="13" fillId="0" fontId="3" numFmtId="0" xfId="0" applyAlignment="1" applyBorder="1" applyFont="1">
      <alignment horizontal="left"/>
    </xf>
    <xf borderId="12" fillId="0" fontId="3" numFmtId="0" xfId="0" applyBorder="1" applyFont="1"/>
    <xf borderId="12" fillId="2" fontId="5" numFmtId="0" xfId="0" applyAlignment="1" applyBorder="1" applyFont="1">
      <alignment horizontal="center" vertical="center"/>
    </xf>
    <xf borderId="12" fillId="2" fontId="5" numFmtId="0" xfId="0" applyAlignment="1" applyBorder="1" applyFont="1">
      <alignment horizontal="center" shrinkToFit="0" vertical="center" wrapText="1"/>
    </xf>
    <xf borderId="12" fillId="2" fontId="5" numFmtId="0" xfId="0" applyAlignment="1" applyBorder="1" applyFont="1">
      <alignment horizontal="center" vertical="top"/>
    </xf>
    <xf borderId="12" fillId="0" fontId="1" numFmtId="0" xfId="0" applyBorder="1" applyFont="1"/>
    <xf borderId="12" fillId="0" fontId="3" numFmtId="0" xfId="0" applyAlignment="1" applyBorder="1" applyFont="1">
      <alignment horizontal="center"/>
    </xf>
    <xf borderId="12" fillId="0" fontId="3" numFmtId="0" xfId="0" applyAlignment="1" applyBorder="1" applyFont="1">
      <alignment horizontal="center" readingOrder="0"/>
    </xf>
    <xf borderId="0" fillId="0" fontId="6" numFmtId="0" xfId="0" applyAlignment="1" applyFont="1">
      <alignment vertical="top"/>
    </xf>
    <xf borderId="16" fillId="4" fontId="5" numFmtId="0" xfId="0" applyAlignment="1" applyBorder="1" applyFill="1" applyFont="1">
      <alignment horizontal="center" vertical="center"/>
    </xf>
    <xf borderId="16" fillId="4" fontId="5" numFmtId="0" xfId="0" applyAlignment="1" applyBorder="1" applyFont="1">
      <alignment horizontal="center" shrinkToFit="0" vertical="center" wrapText="1"/>
    </xf>
    <xf borderId="13" fillId="4" fontId="5" numFmtId="0" xfId="0" applyAlignment="1" applyBorder="1" applyFont="1">
      <alignment horizontal="center"/>
    </xf>
    <xf borderId="17" fillId="0" fontId="2" numFmtId="0" xfId="0" applyBorder="1" applyFont="1"/>
    <xf borderId="18" fillId="0" fontId="2" numFmtId="0" xfId="0" applyBorder="1" applyFont="1"/>
    <xf borderId="12" fillId="4" fontId="5" numFmtId="0" xfId="0" applyAlignment="1" applyBorder="1" applyFont="1">
      <alignment horizontal="center" vertical="top"/>
    </xf>
    <xf borderId="12" fillId="4" fontId="5" numFmtId="15" xfId="0" applyAlignment="1" applyBorder="1" applyFont="1" applyNumberFormat="1">
      <alignment horizontal="center" vertical="center"/>
    </xf>
    <xf borderId="12" fillId="4" fontId="5" numFmtId="0" xfId="0" applyAlignment="1" applyBorder="1" applyFont="1">
      <alignment horizontal="center" vertical="center"/>
    </xf>
    <xf borderId="19" fillId="5" fontId="1" numFmtId="0" xfId="0" applyAlignment="1" applyBorder="1" applyFill="1" applyFont="1">
      <alignment horizontal="left" vertical="center"/>
    </xf>
    <xf borderId="20" fillId="5" fontId="1" numFmtId="0" xfId="0" applyAlignment="1" applyBorder="1" applyFont="1">
      <alignment horizontal="left" vertical="center"/>
    </xf>
    <xf borderId="21" fillId="5" fontId="1" numFmtId="0" xfId="0" applyAlignment="1" applyBorder="1" applyFont="1">
      <alignment horizontal="left" vertical="center"/>
    </xf>
    <xf borderId="12" fillId="6" fontId="3" numFmtId="0" xfId="0" applyAlignment="1" applyBorder="1" applyFill="1" applyFont="1">
      <alignment horizontal="left" shrinkToFit="0" vertical="top" wrapText="1"/>
    </xf>
    <xf borderId="12" fillId="6" fontId="3" numFmtId="0" xfId="0" applyAlignment="1" applyBorder="1" applyFont="1">
      <alignment horizontal="left" readingOrder="0" shrinkToFit="0" vertical="top" wrapText="1"/>
    </xf>
    <xf borderId="12" fillId="0" fontId="3" numFmtId="0" xfId="0" applyAlignment="1" applyBorder="1" applyFont="1">
      <alignment horizontal="center" vertical="top"/>
    </xf>
    <xf borderId="12" fillId="0" fontId="3" numFmtId="14" xfId="0" applyAlignment="1" applyBorder="1" applyFont="1" applyNumberFormat="1">
      <alignment horizontal="center" vertical="top"/>
    </xf>
    <xf borderId="12" fillId="0" fontId="7" numFmtId="0" xfId="0" applyBorder="1" applyFont="1"/>
    <xf borderId="0" fillId="0" fontId="1" numFmtId="0" xfId="0" applyAlignment="1" applyFont="1">
      <alignment vertical="center"/>
    </xf>
    <xf borderId="19" fillId="7" fontId="1" numFmtId="0" xfId="0" applyAlignment="1" applyBorder="1" applyFill="1" applyFont="1">
      <alignment horizontal="left" vertical="center"/>
    </xf>
    <xf borderId="20" fillId="7" fontId="1" numFmtId="0" xfId="0" applyAlignment="1" applyBorder="1" applyFont="1">
      <alignment horizontal="left" vertical="center"/>
    </xf>
    <xf borderId="21" fillId="7" fontId="1" numFmtId="0" xfId="0" applyAlignment="1" applyBorder="1" applyFont="1">
      <alignment horizontal="left" vertical="center"/>
    </xf>
    <xf borderId="12" fillId="0" fontId="3" numFmtId="0" xfId="0" applyAlignment="1" applyBorder="1" applyFont="1">
      <alignment horizontal="left" shrinkToFit="0" vertical="top" wrapText="1"/>
    </xf>
    <xf borderId="12" fillId="0" fontId="3" numFmtId="0" xfId="0" applyAlignment="1" applyBorder="1" applyFont="1">
      <alignment horizontal="center" readingOrder="0" vertical="top"/>
    </xf>
    <xf borderId="12" fillId="0" fontId="3" numFmtId="0" xfId="0" applyAlignment="1" applyBorder="1" applyFont="1">
      <alignment horizontal="left" readingOrder="0" shrinkToFit="0" vertical="top" wrapText="1"/>
    </xf>
    <xf borderId="12" fillId="2" fontId="8" numFmtId="0" xfId="0" applyAlignment="1" applyBorder="1" applyFont="1">
      <alignment shrinkToFit="0" vertical="center" wrapText="1"/>
    </xf>
    <xf borderId="13" fillId="0" fontId="1" numFmtId="0" xfId="0" applyAlignment="1" applyBorder="1" applyFont="1">
      <alignment horizontal="left" shrinkToFit="0" vertical="center" wrapText="1"/>
    </xf>
    <xf borderId="0" fillId="0" fontId="3" numFmtId="0" xfId="0" applyAlignment="1" applyFont="1">
      <alignment horizontal="center" vertical="top"/>
    </xf>
    <xf borderId="0" fillId="0" fontId="3" numFmtId="15" xfId="0" applyFont="1" applyNumberFormat="1"/>
    <xf borderId="13" fillId="0" fontId="3" numFmtId="0" xfId="0" applyAlignment="1" applyBorder="1" applyFont="1">
      <alignment horizontal="left" shrinkToFit="0" vertical="center" wrapText="1"/>
    </xf>
    <xf borderId="12" fillId="2" fontId="8" numFmtId="0" xfId="0" applyAlignment="1" applyBorder="1" applyFont="1">
      <alignment horizontal="center" shrinkToFit="0" vertical="center" wrapText="1"/>
    </xf>
    <xf borderId="12" fillId="0" fontId="1" numFmtId="0" xfId="0" applyAlignment="1" applyBorder="1" applyFont="1">
      <alignment shrinkToFit="0" vertical="center" wrapText="1"/>
    </xf>
    <xf borderId="12" fillId="0" fontId="3" numFmtId="0" xfId="0" applyAlignment="1" applyBorder="1" applyFont="1">
      <alignment horizontal="center" readingOrder="0" shrinkToFit="0" vertical="center" wrapText="1"/>
    </xf>
    <xf borderId="12" fillId="0" fontId="3" numFmtId="0" xfId="0" applyAlignment="1" applyBorder="1" applyFont="1">
      <alignment horizontal="center" shrinkToFit="0" vertical="center" wrapText="1"/>
    </xf>
    <xf borderId="0" fillId="0" fontId="1" numFmtId="0" xfId="0" applyFont="1"/>
    <xf borderId="0" fillId="0" fontId="9" numFmtId="0" xfId="0" applyFont="1"/>
    <xf borderId="0" fillId="0" fontId="3" numFmtId="0" xfId="0" applyAlignment="1" applyFont="1">
      <alignment horizontal="left" shrinkToFit="0" vertical="top" wrapText="1"/>
    </xf>
    <xf borderId="16" fillId="2" fontId="8" numFmtId="0" xfId="0" applyAlignment="1" applyBorder="1" applyFont="1">
      <alignment horizontal="center" shrinkToFit="0" vertical="center" wrapText="1"/>
    </xf>
    <xf borderId="13" fillId="2" fontId="8" numFmtId="0" xfId="0" applyAlignment="1" applyBorder="1" applyFont="1">
      <alignment horizontal="center" shrinkToFit="0" vertical="center" wrapText="1"/>
    </xf>
    <xf borderId="12" fillId="2" fontId="8" numFmtId="0" xfId="0" applyAlignment="1" applyBorder="1" applyFont="1">
      <alignment horizontal="center" shrinkToFit="0" vertical="top" wrapText="1"/>
    </xf>
    <xf borderId="12" fillId="2" fontId="8" numFmtId="15" xfId="0" applyAlignment="1" applyBorder="1" applyFont="1" applyNumberFormat="1">
      <alignment horizontal="center" shrinkToFit="0" vertical="center" wrapText="1"/>
    </xf>
    <xf borderId="13" fillId="7" fontId="1" numFmtId="0" xfId="0" applyAlignment="1" applyBorder="1" applyFont="1">
      <alignment vertical="center"/>
    </xf>
    <xf borderId="12" fillId="6" fontId="10" numFmtId="0" xfId="0" applyAlignment="1" applyBorder="1" applyFont="1">
      <alignment horizontal="left" shrinkToFit="0" vertical="top" wrapText="1"/>
    </xf>
    <xf borderId="13" fillId="7" fontId="1" numFmtId="0" xfId="0" applyAlignment="1" applyBorder="1" applyFont="1">
      <alignment horizontal="left" vertical="center"/>
    </xf>
    <xf borderId="12" fillId="0" fontId="11" numFmtId="0" xfId="0" applyAlignment="1" applyBorder="1" applyFont="1">
      <alignment horizontal="center" vertical="top"/>
    </xf>
    <xf borderId="13" fillId="4" fontId="5" numFmtId="0" xfId="0" applyAlignment="1" applyBorder="1" applyFont="1">
      <alignment horizontal="center" vertical="center"/>
    </xf>
    <xf borderId="0" fillId="0" fontId="3" numFmtId="0" xfId="0" applyAlignment="1" applyFont="1">
      <alignment vertical="top"/>
    </xf>
    <xf borderId="12" fillId="0" fontId="3" numFmtId="0" xfId="0" applyAlignment="1" applyBorder="1" applyFont="1">
      <alignment horizontal="center" readingOrder="0" vertical="center"/>
    </xf>
    <xf borderId="22" fillId="7" fontId="1" numFmtId="0" xfId="0" applyAlignment="1" applyBorder="1" applyFont="1">
      <alignment horizontal="center" vertical="center"/>
    </xf>
    <xf borderId="23" fillId="0" fontId="2" numFmtId="0" xfId="0" applyBorder="1" applyFont="1"/>
    <xf borderId="12" fillId="0" fontId="3" numFmtId="0" xfId="0" applyAlignment="1" applyBorder="1" applyFont="1">
      <alignment vertical="top"/>
    </xf>
    <xf borderId="18" fillId="0" fontId="3" numFmtId="0" xfId="0" applyAlignment="1" applyBorder="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18" Type="http://customschemas.google.com/relationships/workbookmetadata" Target="metadata"/><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1" Type="http://schemas.openxmlformats.org/officeDocument/2006/relationships/image" Target="../media/image8.png"/><Relationship Id="rId2" Type="http://schemas.openxmlformats.org/officeDocument/2006/relationships/image" Target="../media/image5.png"/></Relationships>
</file>

<file path=xl/drawings/_rels/drawing7.xml.rels><?xml version="1.0" encoding="UTF-8" standalone="yes"?><Relationships xmlns="http://schemas.openxmlformats.org/package/2006/relationships"><Relationship Id="rId1" Type="http://schemas.openxmlformats.org/officeDocument/2006/relationships/image" Target="../media/image6.png"/></Relationships>
</file>

<file path=xl/drawings/_rels/drawing8.xml.rels><?xml version="1.0" encoding="UTF-8" standalone="yes"?><Relationships xmlns="http://schemas.openxmlformats.org/package/2006/relationships"><Relationship Id="rId1" Type="http://schemas.openxmlformats.org/officeDocument/2006/relationships/image" Target="../media/image9.png"/></Relationships>
</file>

<file path=xl/drawings/_rels/drawing9.xml.rels><?xml version="1.0" encoding="UTF-8" standalone="yes"?><Relationships xmlns="http://schemas.openxmlformats.org/package/2006/relationships"><Relationship Id="rId1" Type="http://schemas.openxmlformats.org/officeDocument/2006/relationships/image" Target="../media/image7.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2.png"/><Relationship Id="rId2" Type="http://schemas.openxmlformats.org/officeDocument/2006/relationships/image" Target="../media/image1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4.png"/><Relationship Id="rId2" Type="http://schemas.openxmlformats.org/officeDocument/2006/relationships/image" Target="../media/image15.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6.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76200</xdr:colOff>
      <xdr:row>5</xdr:row>
      <xdr:rowOff>152400</xdr:rowOff>
    </xdr:from>
    <xdr:ext cx="9705975" cy="4610100"/>
    <xdr:pic>
      <xdr:nvPicPr>
        <xdr:cNvPr id="0" name="image1.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38100</xdr:colOff>
      <xdr:row>5</xdr:row>
      <xdr:rowOff>85725</xdr:rowOff>
    </xdr:from>
    <xdr:ext cx="9686925" cy="4905375"/>
    <xdr:pic>
      <xdr:nvPicPr>
        <xdr:cNvPr id="0" name="image2.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57150</xdr:colOff>
      <xdr:row>5</xdr:row>
      <xdr:rowOff>47625</xdr:rowOff>
    </xdr:from>
    <xdr:ext cx="8763000" cy="504825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5</xdr:row>
      <xdr:rowOff>47625</xdr:rowOff>
    </xdr:from>
    <xdr:ext cx="9782175" cy="4752975"/>
    <xdr:pic>
      <xdr:nvPicPr>
        <xdr:cNvPr id="0" name="image4.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5</xdr:row>
      <xdr:rowOff>28575</xdr:rowOff>
    </xdr:from>
    <xdr:ext cx="6696075" cy="5772150"/>
    <xdr:pic>
      <xdr:nvPicPr>
        <xdr:cNvPr id="0" name="image8.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1790700</xdr:colOff>
      <xdr:row>5</xdr:row>
      <xdr:rowOff>95250</xdr:rowOff>
    </xdr:from>
    <xdr:ext cx="8705850" cy="5705475"/>
    <xdr:pic>
      <xdr:nvPicPr>
        <xdr:cNvPr id="0" name="image5.png" title="Hình ảnh"/>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5</xdr:row>
      <xdr:rowOff>38100</xdr:rowOff>
    </xdr:from>
    <xdr:ext cx="12487275" cy="5857875"/>
    <xdr:pic>
      <xdr:nvPicPr>
        <xdr:cNvPr id="0" name="image6.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57150</xdr:colOff>
      <xdr:row>5</xdr:row>
      <xdr:rowOff>47625</xdr:rowOff>
    </xdr:from>
    <xdr:ext cx="6010275" cy="5791200"/>
    <xdr:pic>
      <xdr:nvPicPr>
        <xdr:cNvPr id="0" name="image9.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5</xdr:row>
      <xdr:rowOff>47625</xdr:rowOff>
    </xdr:from>
    <xdr:ext cx="9410700" cy="5048250"/>
    <xdr:pic>
      <xdr:nvPicPr>
        <xdr:cNvPr id="0" name="image7.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5</xdr:row>
      <xdr:rowOff>47625</xdr:rowOff>
    </xdr:from>
    <xdr:ext cx="10239375" cy="5057775"/>
    <xdr:pic>
      <xdr:nvPicPr>
        <xdr:cNvPr id="0" name="image10.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xdr:colOff>
      <xdr:row>4</xdr:row>
      <xdr:rowOff>190500</xdr:rowOff>
    </xdr:from>
    <xdr:ext cx="5419725" cy="4914900"/>
    <xdr:pic>
      <xdr:nvPicPr>
        <xdr:cNvPr id="0" name="image12.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1495425</xdr:colOff>
      <xdr:row>5</xdr:row>
      <xdr:rowOff>57150</xdr:rowOff>
    </xdr:from>
    <xdr:ext cx="4524375" cy="4962525"/>
    <xdr:pic>
      <xdr:nvPicPr>
        <xdr:cNvPr id="0" name="image11.png" title="Hình ảnh"/>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xdr:colOff>
      <xdr:row>5</xdr:row>
      <xdr:rowOff>95250</xdr:rowOff>
    </xdr:from>
    <xdr:ext cx="12525375" cy="4391025"/>
    <xdr:pic>
      <xdr:nvPicPr>
        <xdr:cNvPr id="0" name="image13.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4</xdr:row>
      <xdr:rowOff>209550</xdr:rowOff>
    </xdr:from>
    <xdr:ext cx="6753225" cy="4848225"/>
    <xdr:pic>
      <xdr:nvPicPr>
        <xdr:cNvPr id="0" name="image14.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428625</xdr:colOff>
      <xdr:row>5</xdr:row>
      <xdr:rowOff>66675</xdr:rowOff>
    </xdr:from>
    <xdr:ext cx="6886575" cy="4848225"/>
    <xdr:pic>
      <xdr:nvPicPr>
        <xdr:cNvPr id="0" name="image15.png" title="Hình ảnh"/>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142875</xdr:colOff>
      <xdr:row>4</xdr:row>
      <xdr:rowOff>209550</xdr:rowOff>
    </xdr:from>
    <xdr:ext cx="11753850" cy="5086350"/>
    <xdr:pic>
      <xdr:nvPicPr>
        <xdr:cNvPr id="0" name="image16.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sheetViews>
  <sheetFormatPr customHeight="1" defaultColWidth="14.43" defaultRowHeight="15.0"/>
  <cols>
    <col customWidth="1" min="1" max="1" width="42.57"/>
    <col customWidth="1" min="2" max="2" width="37.43"/>
    <col customWidth="1" min="3" max="3" width="39.14"/>
    <col customWidth="1" min="4" max="4" width="43.14"/>
    <col customWidth="1" min="5" max="5" width="13.86"/>
    <col customWidth="1" min="6" max="26" width="9.14"/>
  </cols>
  <sheetData>
    <row r="1" ht="16.5" customHeight="1">
      <c r="A1" s="1" t="s">
        <v>0</v>
      </c>
      <c r="B1" s="2"/>
      <c r="C1" s="2"/>
      <c r="D1" s="3"/>
      <c r="E1" s="4"/>
      <c r="F1" s="4"/>
      <c r="G1" s="4"/>
      <c r="H1" s="4"/>
      <c r="I1" s="4"/>
      <c r="J1" s="4"/>
      <c r="K1" s="4"/>
      <c r="L1" s="4"/>
      <c r="M1" s="4"/>
      <c r="N1" s="4"/>
      <c r="O1" s="4"/>
      <c r="P1" s="4"/>
      <c r="Q1" s="4"/>
      <c r="R1" s="4"/>
      <c r="S1" s="4"/>
      <c r="T1" s="4"/>
      <c r="U1" s="4"/>
      <c r="V1" s="4"/>
      <c r="W1" s="4"/>
      <c r="X1" s="4"/>
      <c r="Y1" s="4"/>
      <c r="Z1" s="4"/>
    </row>
    <row r="2" ht="19.5" customHeight="1">
      <c r="A2" s="5"/>
      <c r="B2" s="6"/>
      <c r="C2" s="6"/>
      <c r="D2" s="7"/>
      <c r="E2" s="4"/>
      <c r="F2" s="4"/>
      <c r="G2" s="4"/>
      <c r="H2" s="4"/>
      <c r="I2" s="4"/>
      <c r="J2" s="4"/>
      <c r="K2" s="4"/>
      <c r="L2" s="4"/>
      <c r="M2" s="4"/>
      <c r="N2" s="4"/>
      <c r="O2" s="4"/>
      <c r="P2" s="4"/>
      <c r="Q2" s="4"/>
      <c r="R2" s="4"/>
      <c r="S2" s="4"/>
      <c r="T2" s="4"/>
      <c r="U2" s="4"/>
      <c r="V2" s="4"/>
      <c r="W2" s="4"/>
      <c r="X2" s="4"/>
      <c r="Y2" s="4"/>
      <c r="Z2" s="4"/>
    </row>
    <row r="3" ht="33.75" customHeight="1">
      <c r="A3" s="8" t="s">
        <v>1</v>
      </c>
      <c r="B3" s="9" t="s">
        <v>2</v>
      </c>
      <c r="C3" s="10"/>
      <c r="D3" s="11"/>
      <c r="E3" s="4"/>
      <c r="F3" s="4"/>
      <c r="G3" s="4"/>
      <c r="H3" s="4"/>
      <c r="I3" s="4"/>
      <c r="J3" s="4"/>
      <c r="K3" s="4"/>
      <c r="L3" s="4"/>
      <c r="M3" s="4"/>
      <c r="N3" s="4"/>
      <c r="O3" s="4"/>
      <c r="P3" s="4"/>
      <c r="Q3" s="4"/>
      <c r="R3" s="4"/>
      <c r="S3" s="4"/>
      <c r="T3" s="4"/>
      <c r="U3" s="4"/>
      <c r="V3" s="4"/>
      <c r="W3" s="4"/>
      <c r="X3" s="4"/>
      <c r="Y3" s="4"/>
      <c r="Z3" s="4"/>
    </row>
    <row r="4" ht="16.5" customHeight="1">
      <c r="A4" s="12" t="s">
        <v>3</v>
      </c>
      <c r="B4" s="12" t="s">
        <v>4</v>
      </c>
      <c r="C4" s="12" t="s">
        <v>5</v>
      </c>
      <c r="D4" s="12" t="s">
        <v>6</v>
      </c>
      <c r="E4" s="12" t="s">
        <v>7</v>
      </c>
      <c r="F4" s="4"/>
      <c r="G4" s="4"/>
      <c r="H4" s="4"/>
      <c r="I4" s="4"/>
      <c r="J4" s="4"/>
      <c r="K4" s="4"/>
      <c r="L4" s="4"/>
      <c r="M4" s="4"/>
      <c r="N4" s="4"/>
      <c r="O4" s="4"/>
      <c r="P4" s="4"/>
      <c r="Q4" s="4"/>
      <c r="R4" s="4"/>
      <c r="S4" s="4"/>
      <c r="T4" s="4"/>
      <c r="U4" s="4"/>
      <c r="V4" s="4"/>
      <c r="W4" s="4"/>
      <c r="X4" s="4"/>
      <c r="Y4" s="4"/>
      <c r="Z4" s="4"/>
    </row>
    <row r="5" ht="21.75" customHeight="1">
      <c r="A5" s="13">
        <v>1.0</v>
      </c>
      <c r="B5" s="14" t="s">
        <v>8</v>
      </c>
      <c r="C5" s="14" t="s">
        <v>8</v>
      </c>
      <c r="D5" s="15">
        <v>16.0</v>
      </c>
      <c r="E5" s="15"/>
      <c r="F5" s="4"/>
      <c r="G5" s="4"/>
      <c r="H5" s="4"/>
      <c r="I5" s="4"/>
      <c r="J5" s="4"/>
      <c r="K5" s="4"/>
      <c r="L5" s="4"/>
      <c r="M5" s="4"/>
      <c r="N5" s="4"/>
      <c r="O5" s="4"/>
      <c r="P5" s="4"/>
      <c r="Q5" s="4"/>
      <c r="R5" s="4"/>
      <c r="S5" s="4"/>
      <c r="T5" s="4"/>
      <c r="U5" s="4"/>
      <c r="V5" s="4"/>
      <c r="W5" s="4"/>
      <c r="X5" s="4"/>
      <c r="Y5" s="4"/>
      <c r="Z5" s="4"/>
    </row>
    <row r="6" ht="23.25" customHeight="1">
      <c r="A6" s="16">
        <v>2.0</v>
      </c>
      <c r="B6" s="17" t="s">
        <v>9</v>
      </c>
      <c r="C6" s="17" t="s">
        <v>9</v>
      </c>
      <c r="D6" s="15">
        <v>14.0</v>
      </c>
      <c r="E6" s="15"/>
      <c r="F6" s="4"/>
      <c r="G6" s="4"/>
      <c r="H6" s="4"/>
      <c r="I6" s="4"/>
      <c r="J6" s="4"/>
      <c r="K6" s="4"/>
      <c r="L6" s="4"/>
      <c r="M6" s="4"/>
      <c r="N6" s="4"/>
      <c r="O6" s="4"/>
      <c r="P6" s="4"/>
      <c r="Q6" s="4"/>
      <c r="R6" s="4"/>
      <c r="S6" s="4"/>
      <c r="T6" s="4"/>
      <c r="U6" s="4"/>
      <c r="V6" s="4"/>
      <c r="W6" s="4"/>
      <c r="X6" s="4"/>
      <c r="Y6" s="4"/>
      <c r="Z6" s="4"/>
    </row>
    <row r="7" ht="23.25" customHeight="1">
      <c r="A7" s="16">
        <v>3.0</v>
      </c>
      <c r="B7" s="17" t="s">
        <v>10</v>
      </c>
      <c r="C7" s="17" t="s">
        <v>10</v>
      </c>
      <c r="D7" s="18">
        <v>14.0</v>
      </c>
      <c r="E7" s="15"/>
      <c r="F7" s="4"/>
      <c r="G7" s="4"/>
      <c r="H7" s="4"/>
      <c r="I7" s="4"/>
      <c r="J7" s="4"/>
      <c r="K7" s="4"/>
      <c r="L7" s="4"/>
      <c r="M7" s="4"/>
      <c r="N7" s="4"/>
      <c r="O7" s="4"/>
      <c r="P7" s="4"/>
      <c r="Q7" s="4"/>
      <c r="R7" s="4"/>
      <c r="S7" s="4"/>
      <c r="T7" s="4"/>
      <c r="U7" s="4"/>
      <c r="V7" s="4"/>
      <c r="W7" s="4"/>
      <c r="X7" s="4"/>
      <c r="Y7" s="4"/>
      <c r="Z7" s="4"/>
    </row>
    <row r="8" ht="23.25" customHeight="1">
      <c r="A8" s="16">
        <v>4.0</v>
      </c>
      <c r="B8" s="17" t="s">
        <v>11</v>
      </c>
      <c r="C8" s="17" t="s">
        <v>11</v>
      </c>
      <c r="D8" s="15">
        <v>16.0</v>
      </c>
      <c r="E8" s="15"/>
      <c r="F8" s="4"/>
      <c r="G8" s="4"/>
      <c r="H8" s="4"/>
      <c r="I8" s="4"/>
      <c r="J8" s="4"/>
      <c r="K8" s="4"/>
      <c r="L8" s="4"/>
      <c r="M8" s="4"/>
      <c r="N8" s="4"/>
      <c r="O8" s="4"/>
      <c r="P8" s="4"/>
      <c r="Q8" s="4"/>
      <c r="R8" s="4"/>
      <c r="S8" s="4"/>
      <c r="T8" s="4"/>
      <c r="U8" s="4"/>
      <c r="V8" s="4"/>
      <c r="W8" s="4"/>
      <c r="X8" s="4"/>
      <c r="Y8" s="4"/>
      <c r="Z8" s="4"/>
    </row>
    <row r="9" ht="23.25" customHeight="1">
      <c r="A9" s="16">
        <v>5.0</v>
      </c>
      <c r="B9" s="17" t="s">
        <v>12</v>
      </c>
      <c r="C9" s="17" t="s">
        <v>12</v>
      </c>
      <c r="D9" s="15">
        <v>10.0</v>
      </c>
      <c r="E9" s="15"/>
      <c r="F9" s="4"/>
      <c r="G9" s="4"/>
      <c r="H9" s="4"/>
      <c r="I9" s="4"/>
      <c r="J9" s="4"/>
      <c r="K9" s="4"/>
      <c r="L9" s="4"/>
      <c r="M9" s="4"/>
      <c r="N9" s="4"/>
      <c r="O9" s="4"/>
      <c r="P9" s="4"/>
      <c r="Q9" s="4"/>
      <c r="R9" s="4"/>
      <c r="S9" s="4"/>
      <c r="T9" s="4"/>
      <c r="U9" s="4"/>
      <c r="V9" s="4"/>
      <c r="W9" s="4"/>
      <c r="X9" s="4"/>
      <c r="Y9" s="4"/>
      <c r="Z9" s="4"/>
    </row>
    <row r="10" ht="23.25" customHeight="1">
      <c r="A10" s="16">
        <v>6.0</v>
      </c>
      <c r="B10" s="17" t="s">
        <v>13</v>
      </c>
      <c r="C10" s="17" t="s">
        <v>13</v>
      </c>
      <c r="D10" s="15">
        <v>16.0</v>
      </c>
      <c r="E10" s="15"/>
      <c r="F10" s="4"/>
      <c r="G10" s="4"/>
      <c r="H10" s="4"/>
      <c r="I10" s="4"/>
      <c r="J10" s="4"/>
      <c r="K10" s="4"/>
      <c r="L10" s="4"/>
      <c r="M10" s="4"/>
      <c r="N10" s="4"/>
      <c r="O10" s="4"/>
      <c r="P10" s="4"/>
      <c r="Q10" s="4"/>
      <c r="R10" s="4"/>
      <c r="S10" s="4"/>
      <c r="T10" s="4"/>
      <c r="U10" s="4"/>
      <c r="V10" s="4"/>
      <c r="W10" s="4"/>
      <c r="X10" s="4"/>
      <c r="Y10" s="4"/>
      <c r="Z10" s="4"/>
    </row>
    <row r="11" ht="22.5" customHeight="1">
      <c r="A11" s="16">
        <v>7.0</v>
      </c>
      <c r="B11" s="17" t="s">
        <v>14</v>
      </c>
      <c r="C11" s="17" t="s">
        <v>14</v>
      </c>
      <c r="D11" s="18">
        <v>16.0</v>
      </c>
      <c r="E11" s="15"/>
      <c r="F11" s="4"/>
      <c r="G11" s="4"/>
      <c r="H11" s="4"/>
      <c r="I11" s="4"/>
      <c r="J11" s="4"/>
      <c r="K11" s="4"/>
      <c r="L11" s="4"/>
      <c r="M11" s="4"/>
      <c r="N11" s="4"/>
      <c r="O11" s="4"/>
      <c r="P11" s="4"/>
      <c r="Q11" s="4"/>
      <c r="R11" s="4"/>
      <c r="S11" s="4"/>
      <c r="T11" s="4"/>
      <c r="U11" s="4"/>
      <c r="V11" s="4"/>
      <c r="W11" s="4"/>
      <c r="X11" s="4"/>
      <c r="Y11" s="4"/>
      <c r="Z11" s="4"/>
    </row>
    <row r="12" ht="21.75" customHeight="1">
      <c r="A12" s="16">
        <v>8.0</v>
      </c>
      <c r="B12" s="17" t="s">
        <v>15</v>
      </c>
      <c r="C12" s="17" t="s">
        <v>15</v>
      </c>
      <c r="D12" s="15">
        <v>13.0</v>
      </c>
      <c r="E12" s="15"/>
      <c r="F12" s="4"/>
      <c r="G12" s="4"/>
      <c r="H12" s="4"/>
      <c r="I12" s="4"/>
      <c r="J12" s="4"/>
      <c r="K12" s="4"/>
      <c r="L12" s="4"/>
      <c r="M12" s="4"/>
      <c r="N12" s="4"/>
      <c r="O12" s="4"/>
      <c r="P12" s="4"/>
      <c r="Q12" s="4"/>
      <c r="R12" s="4"/>
      <c r="S12" s="4"/>
      <c r="T12" s="4"/>
      <c r="U12" s="4"/>
      <c r="V12" s="4"/>
      <c r="W12" s="4"/>
      <c r="X12" s="4"/>
      <c r="Y12" s="4"/>
      <c r="Z12" s="4"/>
    </row>
    <row r="13" ht="21.75" customHeight="1">
      <c r="A13" s="16">
        <v>9.0</v>
      </c>
      <c r="B13" s="17" t="s">
        <v>16</v>
      </c>
      <c r="C13" s="17" t="s">
        <v>16</v>
      </c>
      <c r="D13" s="15">
        <v>22.0</v>
      </c>
      <c r="E13" s="15"/>
      <c r="F13" s="4"/>
      <c r="G13" s="4"/>
      <c r="H13" s="4"/>
      <c r="I13" s="4"/>
      <c r="J13" s="4"/>
      <c r="K13" s="4"/>
      <c r="L13" s="4"/>
      <c r="M13" s="4"/>
      <c r="N13" s="4"/>
      <c r="O13" s="4"/>
      <c r="P13" s="4"/>
      <c r="Q13" s="4"/>
      <c r="R13" s="4"/>
      <c r="S13" s="4"/>
      <c r="T13" s="4"/>
      <c r="U13" s="4"/>
      <c r="V13" s="4"/>
      <c r="W13" s="4"/>
      <c r="X13" s="4"/>
      <c r="Y13" s="4"/>
      <c r="Z13" s="4"/>
    </row>
    <row r="14" ht="21.75" customHeight="1">
      <c r="A14" s="16">
        <v>10.0</v>
      </c>
      <c r="B14" s="17" t="s">
        <v>17</v>
      </c>
      <c r="C14" s="17" t="s">
        <v>17</v>
      </c>
      <c r="D14" s="15">
        <v>33.0</v>
      </c>
      <c r="E14" s="15"/>
      <c r="F14" s="4"/>
      <c r="G14" s="4"/>
      <c r="H14" s="4"/>
      <c r="I14" s="4"/>
      <c r="J14" s="4"/>
      <c r="K14" s="4"/>
      <c r="L14" s="4"/>
      <c r="M14" s="4"/>
      <c r="N14" s="4"/>
      <c r="O14" s="4"/>
      <c r="P14" s="4"/>
      <c r="Q14" s="4"/>
      <c r="R14" s="4"/>
      <c r="S14" s="4"/>
      <c r="T14" s="4"/>
      <c r="U14" s="4"/>
      <c r="V14" s="4"/>
      <c r="W14" s="4"/>
      <c r="X14" s="4"/>
      <c r="Y14" s="4"/>
      <c r="Z14" s="4"/>
    </row>
    <row r="15" ht="21.75" customHeight="1">
      <c r="A15" s="16">
        <v>11.0</v>
      </c>
      <c r="B15" s="17" t="s">
        <v>18</v>
      </c>
      <c r="C15" s="17" t="s">
        <v>18</v>
      </c>
      <c r="D15" s="15">
        <v>18.0</v>
      </c>
      <c r="E15" s="15"/>
      <c r="F15" s="4"/>
      <c r="G15" s="4"/>
      <c r="H15" s="4"/>
      <c r="I15" s="4"/>
      <c r="J15" s="4"/>
      <c r="K15" s="4"/>
      <c r="L15" s="4"/>
      <c r="M15" s="4"/>
      <c r="N15" s="4"/>
      <c r="O15" s="4"/>
      <c r="P15" s="4"/>
      <c r="Q15" s="4"/>
      <c r="R15" s="4"/>
      <c r="S15" s="4"/>
      <c r="T15" s="4"/>
      <c r="U15" s="4"/>
      <c r="V15" s="4"/>
      <c r="W15" s="4"/>
      <c r="X15" s="4"/>
      <c r="Y15" s="4"/>
      <c r="Z15" s="4"/>
    </row>
    <row r="16" ht="21.75" customHeight="1">
      <c r="A16" s="16">
        <v>12.0</v>
      </c>
      <c r="B16" s="17" t="s">
        <v>19</v>
      </c>
      <c r="C16" s="17" t="s">
        <v>19</v>
      </c>
      <c r="D16" s="15">
        <v>13.0</v>
      </c>
      <c r="E16" s="15"/>
      <c r="F16" s="4"/>
      <c r="G16" s="4"/>
      <c r="H16" s="4"/>
      <c r="I16" s="4"/>
      <c r="J16" s="4"/>
      <c r="K16" s="4"/>
      <c r="L16" s="4"/>
      <c r="M16" s="4"/>
      <c r="N16" s="4"/>
      <c r="O16" s="4"/>
      <c r="P16" s="4"/>
      <c r="Q16" s="4"/>
      <c r="R16" s="4"/>
      <c r="S16" s="4"/>
      <c r="T16" s="4"/>
      <c r="U16" s="4"/>
      <c r="V16" s="4"/>
      <c r="W16" s="4"/>
      <c r="X16" s="4"/>
      <c r="Y16" s="4"/>
      <c r="Z16" s="4"/>
    </row>
    <row r="17" ht="21.75" customHeight="1">
      <c r="A17" s="16">
        <v>13.0</v>
      </c>
      <c r="B17" s="17" t="s">
        <v>20</v>
      </c>
      <c r="C17" s="17" t="s">
        <v>20</v>
      </c>
      <c r="D17" s="18">
        <v>8.0</v>
      </c>
      <c r="E17" s="15"/>
      <c r="F17" s="4"/>
      <c r="G17" s="4"/>
      <c r="H17" s="4"/>
      <c r="I17" s="4"/>
      <c r="J17" s="4"/>
      <c r="K17" s="4"/>
      <c r="L17" s="4"/>
      <c r="M17" s="4"/>
      <c r="N17" s="4"/>
      <c r="O17" s="4"/>
      <c r="P17" s="4"/>
      <c r="Q17" s="4"/>
      <c r="R17" s="4"/>
      <c r="S17" s="4"/>
      <c r="T17" s="4"/>
      <c r="U17" s="4"/>
      <c r="V17" s="4"/>
      <c r="W17" s="4"/>
      <c r="X17" s="4"/>
      <c r="Y17" s="4"/>
      <c r="Z17" s="4"/>
    </row>
    <row r="18" ht="21.75" customHeight="1">
      <c r="A18" s="4"/>
      <c r="B18" s="4"/>
      <c r="C18" s="4"/>
      <c r="D18" s="19">
        <f>SUM(D4:D17)</f>
        <v>209</v>
      </c>
      <c r="E18" s="4"/>
      <c r="F18" s="4"/>
      <c r="G18" s="4"/>
      <c r="H18" s="4"/>
      <c r="I18" s="4"/>
      <c r="J18" s="4"/>
      <c r="K18" s="4"/>
      <c r="L18" s="4"/>
      <c r="M18" s="4"/>
      <c r="N18" s="4"/>
      <c r="O18" s="4"/>
      <c r="P18" s="4"/>
      <c r="Q18" s="4"/>
      <c r="R18" s="4"/>
      <c r="S18" s="4"/>
      <c r="T18" s="4"/>
      <c r="U18" s="4"/>
      <c r="V18" s="4"/>
      <c r="W18" s="4"/>
      <c r="X18" s="4"/>
      <c r="Y18" s="4"/>
      <c r="Z18" s="4"/>
    </row>
    <row r="19" ht="16.5" customHeight="1">
      <c r="A19" s="4"/>
      <c r="B19" s="4"/>
      <c r="C19" s="4"/>
      <c r="D19" s="4"/>
      <c r="E19" s="4"/>
      <c r="F19" s="4"/>
      <c r="G19" s="4"/>
      <c r="H19" s="4"/>
      <c r="I19" s="4"/>
      <c r="J19" s="4"/>
      <c r="K19" s="4"/>
      <c r="L19" s="4"/>
      <c r="M19" s="4"/>
      <c r="N19" s="4"/>
      <c r="O19" s="4"/>
      <c r="P19" s="4"/>
      <c r="Q19" s="4"/>
      <c r="R19" s="4"/>
      <c r="S19" s="4"/>
      <c r="T19" s="4"/>
      <c r="U19" s="4"/>
      <c r="V19" s="4"/>
      <c r="W19" s="4"/>
      <c r="X19" s="4"/>
      <c r="Y19" s="4"/>
      <c r="Z19" s="4"/>
    </row>
    <row r="20" ht="16.5" customHeight="1">
      <c r="A20" s="4"/>
      <c r="B20" s="4"/>
      <c r="C20" s="4"/>
      <c r="D20" s="4"/>
      <c r="E20" s="4"/>
      <c r="F20" s="4"/>
      <c r="G20" s="4"/>
      <c r="H20" s="4"/>
      <c r="I20" s="4"/>
      <c r="J20" s="4"/>
      <c r="K20" s="4"/>
      <c r="L20" s="4"/>
      <c r="M20" s="4"/>
      <c r="N20" s="4"/>
      <c r="O20" s="4"/>
      <c r="P20" s="4"/>
      <c r="Q20" s="4"/>
      <c r="R20" s="4"/>
      <c r="S20" s="4"/>
      <c r="T20" s="4"/>
      <c r="U20" s="4"/>
      <c r="V20" s="4"/>
      <c r="W20" s="4"/>
      <c r="X20" s="4"/>
      <c r="Y20" s="4"/>
      <c r="Z20" s="4"/>
    </row>
    <row r="21" ht="16.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ht="16.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ht="16.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ht="16.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ht="16.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16.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6.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6.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6.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6.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6.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6.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6.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6.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6.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6.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6.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6.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6.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6.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6.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6.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6.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6.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6.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6.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6.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6.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6.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6.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6.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6.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6.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6.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6.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6.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6.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6.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6.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6.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6.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6.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6.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6.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6.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6.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6.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6.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6.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6.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6.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6.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6.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6.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6.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6.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6.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6.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6.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6.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6.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6.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6.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6.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6.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6.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6.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6.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6.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6.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6.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6.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6.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6.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6.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6.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6.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6.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6.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6.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6.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6.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6.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6.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6.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6.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6.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6.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6.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6.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6.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6.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6.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6.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6.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6.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6.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6.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6.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6.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6.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6.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6.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6.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6.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6.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6.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6.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6.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6.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6.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6.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6.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6.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6.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6.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6.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6.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6.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6.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6.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6.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6.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6.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6.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6.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6.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6.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6.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6.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6.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6.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6.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6.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6.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6.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6.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6.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6.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6.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6.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6.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6.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6.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6.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6.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6.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6.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6.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6.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6.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6.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6.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6.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6.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6.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6.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6.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6.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6.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6.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6.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6.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6.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6.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6.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6.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6.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6.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6.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6.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6.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6.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6.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6.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6.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6.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6.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6.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6.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6.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6.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6.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6.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6.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6.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6.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6.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6.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6.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6.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6.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6.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6.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6.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6.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6.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6.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6.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6.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6.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6.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6.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6.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6.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6.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6.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6.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6.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6.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6.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6.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6.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6.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6.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6.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6.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6.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6.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6.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6.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6.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6.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6.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6.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6.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6.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6.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6.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6.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6.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6.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6.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6.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6.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6.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6.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6.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6.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6.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6.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6.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6.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6.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6.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6.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6.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6.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6.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6.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6.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6.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6.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6.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6.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6.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6.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6.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6.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6.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6.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6.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6.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6.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6.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6.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6.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6.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6.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6.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6.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6.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6.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6.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6.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6.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6.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6.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6.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6.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6.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6.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6.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6.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6.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6.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6.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6.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6.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6.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6.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6.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6.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6.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6.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6.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6.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6.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6.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6.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6.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6.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6.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6.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6.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6.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6.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6.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6.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6.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6.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6.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6.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6.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6.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6.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6.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6.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6.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6.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6.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6.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6.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6.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6.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6.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6.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6.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6.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6.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6.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6.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6.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6.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6.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6.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6.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6.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6.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6.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6.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6.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6.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6.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6.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6.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6.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6.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6.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6.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6.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6.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6.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6.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6.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6.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6.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6.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6.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6.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6.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6.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6.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6.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6.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6.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6.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6.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6.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6.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6.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6.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6.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6.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6.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6.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6.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6.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6.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6.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6.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6.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6.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6.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6.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6.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6.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6.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6.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6.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6.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6.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6.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6.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6.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6.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6.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6.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6.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6.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6.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6.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6.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6.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6.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6.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6.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6.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6.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6.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6.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6.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6.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6.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6.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6.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6.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6.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6.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6.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6.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6.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6.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6.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6.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6.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6.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6.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6.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6.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6.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6.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6.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6.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6.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6.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6.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6.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6.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6.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6.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6.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6.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6.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6.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6.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6.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6.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6.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6.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6.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6.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6.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6.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6.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6.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6.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6.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6.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6.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6.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6.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6.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6.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6.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6.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6.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6.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6.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6.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6.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6.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6.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6.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6.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6.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6.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6.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6.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6.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6.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6.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6.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6.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6.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6.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6.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6.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6.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6.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6.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6.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6.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6.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6.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6.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6.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6.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6.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6.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6.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6.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6.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6.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6.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6.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6.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6.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6.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6.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6.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6.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6.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6.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6.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6.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6.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6.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6.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6.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6.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6.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6.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6.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6.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6.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6.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6.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6.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6.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6.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6.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6.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6.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6.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6.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6.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6.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6.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6.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6.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6.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6.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6.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6.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6.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6.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6.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6.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6.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6.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6.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6.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6.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6.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6.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6.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6.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6.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6.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6.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6.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6.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6.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6.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6.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6.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6.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6.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6.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6.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6.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6.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6.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6.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6.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6.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6.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6.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6.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6.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6.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6.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6.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6.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6.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6.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6.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6.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6.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6.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6.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6.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6.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6.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6.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6.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6.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6.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6.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6.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6.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6.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6.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6.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6.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6.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6.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6.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6.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6.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6.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6.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6.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6.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6.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6.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6.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6.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6.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6.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6.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6.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6.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6.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6.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6.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6.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6.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6.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6.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6.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6.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6.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6.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6.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6.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6.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6.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6.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6.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6.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6.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6.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6.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6.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6.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6.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6.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6.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6.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6.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6.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6.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6.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6.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6.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6.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6.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6.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6.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6.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6.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6.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6.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6.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6.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6.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6.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6.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6.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6.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6.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6.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6.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6.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6.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6.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6.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6.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6.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6.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6.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6.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6.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6.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6.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6.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6.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6.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6.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6.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6.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6.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6.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6.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6.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6.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6.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6.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6.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6.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6.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6.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6.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6.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6.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6.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6.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6.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6.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6.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6.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6.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6.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6.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6.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6.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6.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6.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6.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6.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6.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6.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6.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6.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6.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6.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6.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6.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6.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6.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6.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6.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6.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6.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6.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6.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6.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6.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6.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6.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6.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6.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6.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6.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6.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6.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6.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6.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6.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6.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6.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6.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6.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6.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6.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6.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6.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6.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6.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6.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6.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6.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6.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6.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6.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6.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6.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6.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6.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6.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6.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6.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6.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6.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6.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6.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6.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6.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6.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6.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6.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6.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6.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6.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6.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6.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6.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6.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6.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6.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6.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6.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6.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6.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6.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6.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6.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6.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6.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6.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6.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6.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6.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6.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6.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6.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6.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6.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6.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6.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6.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6.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6.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6.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6.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6.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6.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6.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6.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6.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6.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6.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6.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6.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6.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6.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6.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6.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6.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6.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6.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6.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6.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6.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6.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6.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6.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6.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6.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6.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6.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6.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6.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6.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6.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6.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6.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6.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6.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6.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6.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6.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6.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6.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6.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6.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6.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6.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6.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6.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6.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6.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6.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6.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6.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6.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6.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6.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6.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6.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6.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6.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6.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6.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6.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6.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6.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6.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6.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6.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6.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6.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6.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6.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6.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6.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6.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6.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6.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6.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6.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6.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6.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6.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6.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6.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6.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6.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6.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6.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6.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6.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6.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6.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6.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6.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6.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6.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6.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6.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6.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6.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6.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6.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6.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6.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6.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6.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6.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6.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6.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6.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6.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6.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6.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6.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6.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6.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6.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6.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6.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6.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6.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6.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6.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6.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6.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6.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6.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6.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6.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6.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6.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6.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6.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6.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6.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6.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6.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6.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6.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6.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6.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6.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6.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6.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6.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6.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6.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6.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6.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6.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6.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6.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6.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6.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6.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6.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6.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6.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6.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6.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6.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6.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6.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6.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6.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6.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
    <mergeCell ref="A1:D2"/>
    <mergeCell ref="B3:D3"/>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1"/>
    <pageSetUpPr/>
  </sheetPr>
  <sheetViews>
    <sheetView workbookViewId="0"/>
  </sheetViews>
  <sheetFormatPr customHeight="1" defaultColWidth="14.43" defaultRowHeight="15.0"/>
  <cols>
    <col customWidth="1" min="1" max="1" width="23.86"/>
    <col customWidth="1" min="2" max="2" width="21.14"/>
    <col customWidth="1" min="3" max="3" width="23.0"/>
    <col customWidth="1" min="4" max="4" width="29.57"/>
    <col customWidth="1" min="5" max="5" width="28.86"/>
    <col customWidth="1" min="6" max="6" width="26.43"/>
    <col customWidth="1" min="7" max="7" width="18.14"/>
    <col customWidth="1" min="8" max="9" width="18.57"/>
    <col customWidth="1" min="10" max="10" width="18.43"/>
    <col customWidth="1" min="11" max="11" width="16.57"/>
    <col customWidth="1" min="12" max="12" width="20.71"/>
    <col customWidth="1" min="13" max="13" width="15.43"/>
    <col customWidth="1" min="14" max="26" width="9.14"/>
  </cols>
  <sheetData>
    <row r="1" ht="15.75" customHeight="1">
      <c r="A1" s="20" t="s">
        <v>21</v>
      </c>
      <c r="B1" s="21" t="s">
        <v>2</v>
      </c>
      <c r="C1" s="22"/>
      <c r="D1" s="22"/>
      <c r="E1" s="22"/>
      <c r="F1" s="23"/>
    </row>
    <row r="2" ht="15.75" customHeight="1">
      <c r="A2" s="20" t="s">
        <v>22</v>
      </c>
      <c r="B2" s="24" t="s">
        <v>8</v>
      </c>
      <c r="C2" s="22"/>
      <c r="D2" s="22"/>
      <c r="E2" s="22"/>
      <c r="F2" s="23"/>
    </row>
    <row r="3" ht="14.25" customHeight="1">
      <c r="A3" s="25"/>
      <c r="B3" s="26" t="s">
        <v>23</v>
      </c>
      <c r="C3" s="26" t="s">
        <v>24</v>
      </c>
      <c r="D3" s="26" t="s">
        <v>25</v>
      </c>
      <c r="E3" s="27" t="s">
        <v>26</v>
      </c>
      <c r="F3" s="28" t="s">
        <v>27</v>
      </c>
    </row>
    <row r="4" ht="14.25" customHeight="1">
      <c r="A4" s="29" t="s">
        <v>28</v>
      </c>
      <c r="B4" s="30">
        <v>12.0</v>
      </c>
      <c r="C4" s="31">
        <v>4.0</v>
      </c>
      <c r="D4" s="30">
        <v>0.0</v>
      </c>
      <c r="E4" s="30">
        <v>0.0</v>
      </c>
      <c r="F4" s="30">
        <v>16.0</v>
      </c>
    </row>
    <row r="5" ht="14.25" customHeight="1">
      <c r="A5" s="29" t="s">
        <v>29</v>
      </c>
      <c r="B5" s="31">
        <v>14.0</v>
      </c>
      <c r="C5" s="31">
        <v>2.0</v>
      </c>
      <c r="D5" s="30">
        <v>0.0</v>
      </c>
      <c r="E5" s="30">
        <v>0.0</v>
      </c>
      <c r="F5" s="31">
        <v>16.0</v>
      </c>
    </row>
    <row r="6" ht="198.0" customHeight="1">
      <c r="F6" s="32"/>
    </row>
    <row r="7" ht="195.75" customHeight="1">
      <c r="F7" s="32"/>
    </row>
    <row r="8" ht="14.25" hidden="1" customHeight="1">
      <c r="F8" s="32"/>
    </row>
    <row r="9" ht="14.25" hidden="1" customHeight="1">
      <c r="F9" s="32"/>
    </row>
    <row r="10" ht="14.25" hidden="1" customHeight="1">
      <c r="F10" s="32"/>
    </row>
    <row r="11" ht="14.25" hidden="1" customHeight="1">
      <c r="F11" s="32"/>
    </row>
    <row r="12" ht="14.25" hidden="1" customHeight="1">
      <c r="F12" s="32"/>
    </row>
    <row r="13" ht="14.25" hidden="1" customHeight="1">
      <c r="F13" s="32"/>
    </row>
    <row r="14" ht="14.25" hidden="1" customHeight="1">
      <c r="F14" s="32"/>
    </row>
    <row r="15" ht="14.25" hidden="1" customHeight="1">
      <c r="F15" s="32"/>
    </row>
    <row r="16" ht="14.25" hidden="1" customHeight="1">
      <c r="F16" s="32"/>
    </row>
    <row r="17" ht="14.25" hidden="1" customHeight="1">
      <c r="F17" s="32"/>
    </row>
    <row r="18" ht="14.25" hidden="1" customHeight="1">
      <c r="F18" s="32"/>
    </row>
    <row r="19" ht="14.25" hidden="1" customHeight="1">
      <c r="F19" s="32"/>
    </row>
    <row r="20" ht="14.25" hidden="1" customHeight="1">
      <c r="F20" s="32"/>
    </row>
    <row r="21" ht="14.25" hidden="1" customHeight="1">
      <c r="F21" s="32"/>
    </row>
    <row r="22" ht="14.25" hidden="1" customHeight="1">
      <c r="F22" s="32"/>
    </row>
    <row r="23" ht="14.25" hidden="1" customHeight="1">
      <c r="F23" s="32"/>
    </row>
    <row r="24" ht="14.25" hidden="1" customHeight="1">
      <c r="F24" s="32"/>
    </row>
    <row r="25" ht="14.25" hidden="1" customHeight="1">
      <c r="F25" s="32"/>
    </row>
    <row r="26" ht="14.25" hidden="1" customHeight="1">
      <c r="F26" s="32"/>
    </row>
    <row r="27" ht="14.25" hidden="1" customHeight="1">
      <c r="F27" s="32"/>
    </row>
    <row r="28" ht="14.25" hidden="1" customHeight="1">
      <c r="F28" s="32"/>
    </row>
    <row r="29" ht="14.25" hidden="1" customHeight="1">
      <c r="F29" s="32"/>
    </row>
    <row r="30" ht="14.25" hidden="1" customHeight="1">
      <c r="F30" s="32"/>
    </row>
    <row r="31" ht="16.5" customHeight="1">
      <c r="A31" s="33" t="s">
        <v>30</v>
      </c>
      <c r="B31" s="33" t="s">
        <v>7</v>
      </c>
      <c r="C31" s="33" t="s">
        <v>31</v>
      </c>
      <c r="D31" s="33" t="s">
        <v>32</v>
      </c>
      <c r="E31" s="34" t="s">
        <v>33</v>
      </c>
      <c r="F31" s="33" t="s">
        <v>34</v>
      </c>
      <c r="G31" s="35" t="s">
        <v>35</v>
      </c>
      <c r="H31" s="22"/>
      <c r="I31" s="23"/>
      <c r="J31" s="35" t="s">
        <v>35</v>
      </c>
      <c r="K31" s="22"/>
      <c r="L31" s="23"/>
      <c r="M31" s="33" t="s">
        <v>36</v>
      </c>
    </row>
    <row r="32" ht="16.5" customHeight="1">
      <c r="A32" s="36"/>
      <c r="B32" s="36"/>
      <c r="C32" s="36"/>
      <c r="D32" s="36"/>
      <c r="E32" s="36"/>
      <c r="F32" s="36"/>
      <c r="G32" s="35" t="s">
        <v>37</v>
      </c>
      <c r="H32" s="22"/>
      <c r="I32" s="23"/>
      <c r="J32" s="35" t="s">
        <v>38</v>
      </c>
      <c r="K32" s="22"/>
      <c r="L32" s="23"/>
      <c r="M32" s="36"/>
    </row>
    <row r="33" ht="16.5" customHeight="1">
      <c r="A33" s="37"/>
      <c r="B33" s="37"/>
      <c r="C33" s="37"/>
      <c r="D33" s="37"/>
      <c r="E33" s="37"/>
      <c r="F33" s="37"/>
      <c r="G33" s="38" t="s">
        <v>39</v>
      </c>
      <c r="H33" s="39" t="s">
        <v>40</v>
      </c>
      <c r="I33" s="40" t="s">
        <v>41</v>
      </c>
      <c r="J33" s="40" t="s">
        <v>39</v>
      </c>
      <c r="K33" s="40" t="s">
        <v>40</v>
      </c>
      <c r="L33" s="40" t="s">
        <v>41</v>
      </c>
      <c r="M33" s="37"/>
    </row>
    <row r="34" ht="17.25" customHeight="1">
      <c r="A34" s="41" t="s">
        <v>42</v>
      </c>
      <c r="B34" s="42"/>
      <c r="C34" s="42"/>
      <c r="D34" s="42"/>
      <c r="E34" s="42"/>
      <c r="F34" s="42"/>
      <c r="G34" s="42"/>
      <c r="H34" s="42"/>
      <c r="I34" s="42"/>
      <c r="J34" s="42"/>
      <c r="K34" s="42"/>
      <c r="L34" s="42"/>
      <c r="M34" s="43"/>
    </row>
    <row r="35" ht="57.75" customHeight="1">
      <c r="A35" s="44" t="s">
        <v>43</v>
      </c>
      <c r="B35" s="45" t="s">
        <v>44</v>
      </c>
      <c r="C35" s="25"/>
      <c r="D35" s="25"/>
      <c r="E35" s="44" t="s">
        <v>45</v>
      </c>
      <c r="F35" s="44" t="s">
        <v>46</v>
      </c>
      <c r="G35" s="46" t="s">
        <v>47</v>
      </c>
      <c r="H35" s="47" t="s">
        <v>48</v>
      </c>
      <c r="I35" s="46" t="s">
        <v>49</v>
      </c>
      <c r="J35" s="46" t="s">
        <v>47</v>
      </c>
      <c r="K35" s="47" t="s">
        <v>50</v>
      </c>
      <c r="L35" s="46" t="s">
        <v>51</v>
      </c>
      <c r="M35" s="48"/>
    </row>
    <row r="36" ht="46.5" customHeight="1">
      <c r="A36" s="44" t="s">
        <v>52</v>
      </c>
      <c r="B36" s="45" t="s">
        <v>53</v>
      </c>
      <c r="C36" s="25"/>
      <c r="D36" s="25"/>
      <c r="E36" s="44" t="s">
        <v>45</v>
      </c>
      <c r="F36" s="44" t="s">
        <v>46</v>
      </c>
      <c r="G36" s="46" t="s">
        <v>47</v>
      </c>
      <c r="H36" s="47" t="s">
        <v>48</v>
      </c>
      <c r="I36" s="46" t="s">
        <v>49</v>
      </c>
      <c r="J36" s="46" t="s">
        <v>47</v>
      </c>
      <c r="K36" s="47" t="s">
        <v>50</v>
      </c>
      <c r="L36" s="46" t="s">
        <v>51</v>
      </c>
      <c r="M36" s="48"/>
    </row>
    <row r="37" ht="60.0" customHeight="1">
      <c r="A37" s="44" t="s">
        <v>54</v>
      </c>
      <c r="B37" s="45" t="s">
        <v>55</v>
      </c>
      <c r="C37" s="25"/>
      <c r="D37" s="25"/>
      <c r="E37" s="44" t="s">
        <v>45</v>
      </c>
      <c r="F37" s="44" t="s">
        <v>46</v>
      </c>
      <c r="G37" s="46" t="s">
        <v>47</v>
      </c>
      <c r="H37" s="47" t="s">
        <v>48</v>
      </c>
      <c r="I37" s="46" t="s">
        <v>49</v>
      </c>
      <c r="J37" s="46" t="s">
        <v>47</v>
      </c>
      <c r="K37" s="47" t="s">
        <v>50</v>
      </c>
      <c r="L37" s="46" t="s">
        <v>51</v>
      </c>
      <c r="M37" s="48"/>
    </row>
    <row r="38" ht="57.0" customHeight="1">
      <c r="A38" s="44" t="s">
        <v>56</v>
      </c>
      <c r="B38" s="45" t="s">
        <v>57</v>
      </c>
      <c r="C38" s="25"/>
      <c r="D38" s="25"/>
      <c r="E38" s="44" t="s">
        <v>45</v>
      </c>
      <c r="F38" s="44" t="s">
        <v>46</v>
      </c>
      <c r="G38" s="46" t="s">
        <v>47</v>
      </c>
      <c r="H38" s="47" t="s">
        <v>48</v>
      </c>
      <c r="I38" s="46" t="s">
        <v>49</v>
      </c>
      <c r="J38" s="46" t="s">
        <v>47</v>
      </c>
      <c r="K38" s="47" t="s">
        <v>50</v>
      </c>
      <c r="L38" s="46" t="s">
        <v>51</v>
      </c>
      <c r="M38" s="48"/>
    </row>
    <row r="39" ht="51.0" customHeight="1">
      <c r="A39" s="44" t="s">
        <v>58</v>
      </c>
      <c r="B39" s="45" t="s">
        <v>59</v>
      </c>
      <c r="C39" s="25"/>
      <c r="D39" s="25"/>
      <c r="E39" s="44" t="s">
        <v>45</v>
      </c>
      <c r="F39" s="44" t="s">
        <v>46</v>
      </c>
      <c r="G39" s="46" t="s">
        <v>47</v>
      </c>
      <c r="H39" s="47" t="s">
        <v>48</v>
      </c>
      <c r="I39" s="46" t="s">
        <v>49</v>
      </c>
      <c r="J39" s="46" t="s">
        <v>47</v>
      </c>
      <c r="K39" s="47" t="s">
        <v>50</v>
      </c>
      <c r="L39" s="46" t="s">
        <v>51</v>
      </c>
      <c r="M39" s="48"/>
    </row>
    <row r="40" ht="54.0" customHeight="1">
      <c r="A40" s="44" t="s">
        <v>60</v>
      </c>
      <c r="B40" s="44" t="s">
        <v>61</v>
      </c>
      <c r="C40" s="25"/>
      <c r="D40" s="25"/>
      <c r="E40" s="44" t="s">
        <v>45</v>
      </c>
      <c r="F40" s="44" t="s">
        <v>46</v>
      </c>
      <c r="G40" s="46" t="s">
        <v>47</v>
      </c>
      <c r="H40" s="47" t="s">
        <v>48</v>
      </c>
      <c r="I40" s="46" t="s">
        <v>49</v>
      </c>
      <c r="J40" s="46" t="s">
        <v>47</v>
      </c>
      <c r="K40" s="47" t="s">
        <v>50</v>
      </c>
      <c r="L40" s="46" t="s">
        <v>51</v>
      </c>
      <c r="M40" s="48"/>
    </row>
    <row r="41" ht="60.0" customHeight="1">
      <c r="A41" s="44" t="s">
        <v>62</v>
      </c>
      <c r="B41" s="44" t="s">
        <v>63</v>
      </c>
      <c r="C41" s="25"/>
      <c r="D41" s="25"/>
      <c r="E41" s="44" t="s">
        <v>45</v>
      </c>
      <c r="F41" s="44"/>
      <c r="G41" s="46" t="s">
        <v>47</v>
      </c>
      <c r="H41" s="47" t="s">
        <v>48</v>
      </c>
      <c r="I41" s="46" t="s">
        <v>49</v>
      </c>
      <c r="J41" s="46" t="s">
        <v>47</v>
      </c>
      <c r="K41" s="47" t="s">
        <v>50</v>
      </c>
      <c r="L41" s="46" t="s">
        <v>51</v>
      </c>
      <c r="M41" s="48"/>
    </row>
    <row r="42" ht="65.25" customHeight="1">
      <c r="A42" s="44" t="s">
        <v>64</v>
      </c>
      <c r="B42" s="44" t="s">
        <v>65</v>
      </c>
      <c r="C42" s="25"/>
      <c r="D42" s="25"/>
      <c r="E42" s="44" t="s">
        <v>45</v>
      </c>
      <c r="F42" s="44"/>
      <c r="G42" s="46" t="s">
        <v>47</v>
      </c>
      <c r="H42" s="47" t="s">
        <v>48</v>
      </c>
      <c r="I42" s="46" t="s">
        <v>49</v>
      </c>
      <c r="J42" s="46" t="s">
        <v>47</v>
      </c>
      <c r="K42" s="47" t="s">
        <v>50</v>
      </c>
      <c r="L42" s="46" t="s">
        <v>51</v>
      </c>
      <c r="M42" s="48"/>
      <c r="N42" s="49"/>
    </row>
    <row r="43" ht="61.5" customHeight="1">
      <c r="A43" s="45" t="s">
        <v>66</v>
      </c>
      <c r="B43" s="44" t="s">
        <v>67</v>
      </c>
      <c r="C43" s="25"/>
      <c r="D43" s="25"/>
      <c r="E43" s="44" t="s">
        <v>45</v>
      </c>
      <c r="F43" s="44"/>
      <c r="G43" s="46" t="s">
        <v>47</v>
      </c>
      <c r="H43" s="47" t="s">
        <v>48</v>
      </c>
      <c r="I43" s="46" t="s">
        <v>49</v>
      </c>
      <c r="J43" s="46" t="s">
        <v>47</v>
      </c>
      <c r="K43" s="47" t="s">
        <v>50</v>
      </c>
      <c r="L43" s="46" t="s">
        <v>51</v>
      </c>
      <c r="M43" s="48"/>
    </row>
    <row r="44" ht="60.75" customHeight="1">
      <c r="A44" s="45" t="s">
        <v>68</v>
      </c>
      <c r="B44" s="44" t="s">
        <v>69</v>
      </c>
      <c r="C44" s="25"/>
      <c r="D44" s="25"/>
      <c r="E44" s="44" t="s">
        <v>45</v>
      </c>
      <c r="F44" s="44" t="s">
        <v>46</v>
      </c>
      <c r="G44" s="46" t="s">
        <v>47</v>
      </c>
      <c r="H44" s="47" t="s">
        <v>48</v>
      </c>
      <c r="I44" s="46" t="s">
        <v>49</v>
      </c>
      <c r="J44" s="46" t="s">
        <v>47</v>
      </c>
      <c r="K44" s="47" t="s">
        <v>50</v>
      </c>
      <c r="L44" s="46" t="s">
        <v>51</v>
      </c>
      <c r="M44" s="48"/>
    </row>
    <row r="45" ht="36.75" customHeight="1">
      <c r="A45" s="50" t="s">
        <v>70</v>
      </c>
      <c r="B45" s="51"/>
      <c r="C45" s="51"/>
      <c r="D45" s="51"/>
      <c r="E45" s="51"/>
      <c r="F45" s="51"/>
      <c r="G45" s="51"/>
      <c r="H45" s="51"/>
      <c r="I45" s="51"/>
      <c r="J45" s="51"/>
      <c r="K45" s="51"/>
      <c r="L45" s="51"/>
      <c r="M45" s="52"/>
    </row>
    <row r="46" ht="99.0" customHeight="1">
      <c r="A46" s="44" t="s">
        <v>71</v>
      </c>
      <c r="B46" s="44" t="s">
        <v>72</v>
      </c>
      <c r="C46" s="44"/>
      <c r="D46" s="44" t="s">
        <v>73</v>
      </c>
      <c r="E46" s="53" t="s">
        <v>74</v>
      </c>
      <c r="F46" s="53" t="s">
        <v>75</v>
      </c>
      <c r="G46" s="46" t="s">
        <v>47</v>
      </c>
      <c r="H46" s="47" t="s">
        <v>48</v>
      </c>
      <c r="I46" s="46" t="s">
        <v>49</v>
      </c>
      <c r="J46" s="54" t="s">
        <v>47</v>
      </c>
      <c r="K46" s="47" t="s">
        <v>50</v>
      </c>
      <c r="L46" s="46" t="s">
        <v>51</v>
      </c>
      <c r="M46" s="48"/>
    </row>
    <row r="47" ht="83.25" customHeight="1">
      <c r="A47" s="44" t="s">
        <v>76</v>
      </c>
      <c r="B47" s="44" t="s">
        <v>77</v>
      </c>
      <c r="C47" s="44" t="s">
        <v>78</v>
      </c>
      <c r="D47" s="44" t="s">
        <v>79</v>
      </c>
      <c r="E47" s="53" t="s">
        <v>80</v>
      </c>
      <c r="F47" s="53" t="s">
        <v>81</v>
      </c>
      <c r="G47" s="54" t="s">
        <v>47</v>
      </c>
      <c r="H47" s="47" t="s">
        <v>48</v>
      </c>
      <c r="I47" s="46" t="s">
        <v>49</v>
      </c>
      <c r="J47" s="54" t="s">
        <v>47</v>
      </c>
      <c r="K47" s="47" t="s">
        <v>50</v>
      </c>
      <c r="L47" s="46" t="s">
        <v>51</v>
      </c>
      <c r="M47" s="48"/>
    </row>
    <row r="48" ht="111.0" customHeight="1">
      <c r="A48" s="45" t="s">
        <v>82</v>
      </c>
      <c r="B48" s="45" t="s">
        <v>83</v>
      </c>
      <c r="C48" s="44"/>
      <c r="D48" s="44" t="s">
        <v>79</v>
      </c>
      <c r="E48" s="55" t="s">
        <v>84</v>
      </c>
      <c r="F48" s="55" t="s">
        <v>85</v>
      </c>
      <c r="G48" s="54" t="s">
        <v>86</v>
      </c>
      <c r="H48" s="47" t="s">
        <v>48</v>
      </c>
      <c r="I48" s="46" t="s">
        <v>49</v>
      </c>
      <c r="J48" s="54" t="s">
        <v>47</v>
      </c>
      <c r="K48" s="47" t="s">
        <v>50</v>
      </c>
      <c r="L48" s="46" t="s">
        <v>51</v>
      </c>
      <c r="M48" s="48"/>
    </row>
    <row r="49" ht="117.75" customHeight="1">
      <c r="A49" s="45" t="s">
        <v>87</v>
      </c>
      <c r="B49" s="45" t="s">
        <v>88</v>
      </c>
      <c r="C49" s="44"/>
      <c r="D49" s="44" t="s">
        <v>79</v>
      </c>
      <c r="E49" s="55" t="s">
        <v>89</v>
      </c>
      <c r="F49" s="55" t="s">
        <v>90</v>
      </c>
      <c r="G49" s="54" t="s">
        <v>86</v>
      </c>
      <c r="H49" s="47" t="s">
        <v>48</v>
      </c>
      <c r="I49" s="46" t="s">
        <v>49</v>
      </c>
      <c r="J49" s="54" t="s">
        <v>47</v>
      </c>
      <c r="K49" s="47" t="s">
        <v>50</v>
      </c>
      <c r="L49" s="46" t="s">
        <v>51</v>
      </c>
      <c r="M49" s="48"/>
    </row>
    <row r="50" ht="56.25" customHeight="1">
      <c r="A50" s="45" t="s">
        <v>91</v>
      </c>
      <c r="B50" s="44" t="s">
        <v>92</v>
      </c>
      <c r="C50" s="44" t="s">
        <v>93</v>
      </c>
      <c r="D50" s="44" t="s">
        <v>94</v>
      </c>
      <c r="E50" s="53" t="s">
        <v>95</v>
      </c>
      <c r="F50" s="53" t="s">
        <v>96</v>
      </c>
      <c r="G50" s="46" t="s">
        <v>86</v>
      </c>
      <c r="H50" s="47" t="s">
        <v>48</v>
      </c>
      <c r="I50" s="46" t="s">
        <v>49</v>
      </c>
      <c r="J50" s="54" t="s">
        <v>86</v>
      </c>
      <c r="K50" s="47" t="s">
        <v>50</v>
      </c>
      <c r="L50" s="46" t="s">
        <v>51</v>
      </c>
      <c r="M50" s="48"/>
    </row>
    <row r="51" ht="52.5" customHeight="1">
      <c r="A51" s="45" t="s">
        <v>97</v>
      </c>
      <c r="B51" s="44" t="s">
        <v>98</v>
      </c>
      <c r="C51" s="44" t="s">
        <v>99</v>
      </c>
      <c r="D51" s="44" t="s">
        <v>100</v>
      </c>
      <c r="E51" s="53" t="s">
        <v>101</v>
      </c>
      <c r="F51" s="53" t="s">
        <v>102</v>
      </c>
      <c r="G51" s="46" t="s">
        <v>86</v>
      </c>
      <c r="H51" s="47" t="s">
        <v>48</v>
      </c>
      <c r="I51" s="46" t="s">
        <v>49</v>
      </c>
      <c r="J51" s="54" t="s">
        <v>86</v>
      </c>
      <c r="K51" s="47" t="s">
        <v>50</v>
      </c>
      <c r="L51" s="46" t="s">
        <v>51</v>
      </c>
      <c r="M51" s="48"/>
    </row>
    <row r="52" ht="14.25" customHeight="1"/>
    <row r="53" ht="14.25" customHeight="1">
      <c r="F53" s="32"/>
    </row>
    <row r="54" ht="14.25" customHeight="1">
      <c r="F54" s="32"/>
    </row>
    <row r="55" ht="14.25" customHeight="1">
      <c r="F55" s="32"/>
    </row>
    <row r="56" ht="14.25" customHeight="1">
      <c r="F56" s="32"/>
    </row>
    <row r="57" ht="14.25" customHeight="1">
      <c r="F57" s="32"/>
    </row>
    <row r="58" ht="14.25" customHeight="1">
      <c r="F58" s="32"/>
    </row>
    <row r="59" ht="14.25" customHeight="1">
      <c r="F59" s="32"/>
    </row>
    <row r="60" ht="14.25" customHeight="1">
      <c r="F60" s="32"/>
    </row>
    <row r="61" ht="14.25" customHeight="1">
      <c r="F61" s="32"/>
    </row>
    <row r="62" ht="14.25" customHeight="1">
      <c r="F62" s="32"/>
    </row>
    <row r="63" ht="14.25" customHeight="1">
      <c r="F63" s="32"/>
    </row>
    <row r="64" ht="14.25" customHeight="1">
      <c r="F64" s="32"/>
    </row>
    <row r="65" ht="14.25" customHeight="1">
      <c r="F65" s="32"/>
    </row>
    <row r="66" ht="14.25" customHeight="1">
      <c r="F66" s="32"/>
    </row>
    <row r="67" ht="14.25" customHeight="1">
      <c r="F67" s="32"/>
    </row>
    <row r="68" ht="14.25" customHeight="1">
      <c r="F68" s="32"/>
    </row>
    <row r="69" ht="14.25" customHeight="1">
      <c r="F69" s="32"/>
    </row>
    <row r="70" ht="14.25" customHeight="1">
      <c r="F70" s="32"/>
    </row>
    <row r="71" ht="14.25" customHeight="1">
      <c r="F71" s="32"/>
    </row>
    <row r="72" ht="14.25" customHeight="1">
      <c r="F72" s="32"/>
    </row>
    <row r="73" ht="14.25" customHeight="1">
      <c r="F73" s="32"/>
    </row>
    <row r="74" ht="14.25" customHeight="1">
      <c r="F74" s="32"/>
    </row>
    <row r="75" ht="14.25" customHeight="1">
      <c r="F75" s="32"/>
    </row>
    <row r="76" ht="14.25" customHeight="1">
      <c r="F76" s="32"/>
    </row>
    <row r="77" ht="14.25" customHeight="1">
      <c r="F77" s="32"/>
    </row>
    <row r="78" ht="14.25" customHeight="1">
      <c r="F78" s="32"/>
    </row>
    <row r="79" ht="14.25" customHeight="1">
      <c r="F79" s="32"/>
    </row>
    <row r="80" ht="14.25" customHeight="1">
      <c r="F80" s="32"/>
    </row>
    <row r="81" ht="14.25" customHeight="1">
      <c r="F81" s="32"/>
    </row>
    <row r="82" ht="14.25" customHeight="1">
      <c r="F82" s="32"/>
    </row>
    <row r="83" ht="14.25" customHeight="1">
      <c r="F83" s="32"/>
    </row>
    <row r="84" ht="14.25" customHeight="1">
      <c r="F84" s="32"/>
    </row>
    <row r="85" ht="14.25" customHeight="1">
      <c r="F85" s="32"/>
    </row>
    <row r="86" ht="14.25" customHeight="1">
      <c r="F86" s="32"/>
    </row>
    <row r="87" ht="14.25" customHeight="1">
      <c r="F87" s="32"/>
    </row>
    <row r="88" ht="14.25" customHeight="1">
      <c r="F88" s="32"/>
    </row>
    <row r="89" ht="14.25" customHeight="1">
      <c r="F89" s="32"/>
    </row>
    <row r="90" ht="14.25" customHeight="1">
      <c r="F90" s="32"/>
    </row>
    <row r="91" ht="14.25" customHeight="1">
      <c r="F91" s="32"/>
    </row>
    <row r="92" ht="14.25" customHeight="1">
      <c r="F92" s="32"/>
    </row>
    <row r="93" ht="14.25" customHeight="1">
      <c r="F93" s="32"/>
    </row>
    <row r="94" ht="14.25" customHeight="1">
      <c r="F94" s="32"/>
    </row>
    <row r="95" ht="14.25" customHeight="1">
      <c r="F95" s="32"/>
    </row>
    <row r="96" ht="14.25" customHeight="1">
      <c r="F96" s="32"/>
    </row>
    <row r="97" ht="14.25" customHeight="1">
      <c r="F97" s="32"/>
    </row>
    <row r="98" ht="14.25" customHeight="1">
      <c r="F98" s="32"/>
    </row>
    <row r="99" ht="14.25" customHeight="1">
      <c r="F99" s="32"/>
    </row>
    <row r="100" ht="14.25" customHeight="1">
      <c r="F100" s="32"/>
    </row>
    <row r="101" ht="14.25" customHeight="1">
      <c r="F101" s="32"/>
    </row>
    <row r="102" ht="14.25" customHeight="1">
      <c r="F102" s="32"/>
    </row>
    <row r="103" ht="14.25" customHeight="1">
      <c r="F103" s="32"/>
    </row>
    <row r="104" ht="14.25" customHeight="1">
      <c r="F104" s="32"/>
    </row>
    <row r="105" ht="14.25" customHeight="1">
      <c r="F105" s="32"/>
    </row>
    <row r="106" ht="14.25" customHeight="1">
      <c r="F106" s="32"/>
    </row>
    <row r="107" ht="14.25" customHeight="1">
      <c r="F107" s="32"/>
    </row>
    <row r="108" ht="14.25" customHeight="1">
      <c r="F108" s="32"/>
    </row>
    <row r="109" ht="14.25" customHeight="1">
      <c r="F109" s="32"/>
    </row>
    <row r="110" ht="14.25" customHeight="1">
      <c r="F110" s="32"/>
    </row>
    <row r="111" ht="14.25" customHeight="1">
      <c r="F111" s="32"/>
    </row>
    <row r="112" ht="14.25" customHeight="1">
      <c r="F112" s="32"/>
    </row>
    <row r="113" ht="14.25" customHeight="1">
      <c r="F113" s="32"/>
    </row>
    <row r="114" ht="14.25" customHeight="1">
      <c r="F114" s="32"/>
    </row>
    <row r="115" ht="14.25" customHeight="1">
      <c r="F115" s="32"/>
    </row>
    <row r="116" ht="14.25" customHeight="1">
      <c r="F116" s="32"/>
    </row>
    <row r="117" ht="14.25" customHeight="1">
      <c r="F117" s="32"/>
    </row>
    <row r="118" ht="14.25" customHeight="1">
      <c r="F118" s="32"/>
    </row>
    <row r="119" ht="14.25" customHeight="1">
      <c r="F119" s="32"/>
    </row>
    <row r="120" ht="14.25" customHeight="1">
      <c r="F120" s="32"/>
    </row>
    <row r="121" ht="14.25" customHeight="1">
      <c r="F121" s="32"/>
    </row>
    <row r="122" ht="14.25" customHeight="1">
      <c r="F122" s="32"/>
    </row>
    <row r="123" ht="14.25" customHeight="1">
      <c r="F123" s="32"/>
    </row>
    <row r="124" ht="14.25" customHeight="1">
      <c r="F124" s="32"/>
    </row>
    <row r="125" ht="14.25" customHeight="1">
      <c r="F125" s="32"/>
    </row>
    <row r="126" ht="14.25" customHeight="1">
      <c r="F126" s="32"/>
    </row>
    <row r="127" ht="14.25" customHeight="1">
      <c r="F127" s="32"/>
    </row>
    <row r="128" ht="14.25" customHeight="1">
      <c r="F128" s="32"/>
    </row>
    <row r="129" ht="14.25" customHeight="1">
      <c r="F129" s="32"/>
    </row>
    <row r="130" ht="14.25" customHeight="1">
      <c r="F130" s="32"/>
    </row>
    <row r="131" ht="14.25" customHeight="1">
      <c r="F131" s="32"/>
    </row>
    <row r="132" ht="14.25" customHeight="1">
      <c r="F132" s="32"/>
    </row>
    <row r="133" ht="14.25" customHeight="1">
      <c r="F133" s="32"/>
    </row>
    <row r="134" ht="14.25" customHeight="1">
      <c r="F134" s="32"/>
    </row>
    <row r="135" ht="14.25" customHeight="1">
      <c r="F135" s="32"/>
    </row>
    <row r="136" ht="14.25" customHeight="1">
      <c r="F136" s="32"/>
    </row>
    <row r="137" ht="14.25" customHeight="1">
      <c r="F137" s="32"/>
    </row>
    <row r="138" ht="14.25" customHeight="1">
      <c r="F138" s="32"/>
    </row>
    <row r="139" ht="14.25" customHeight="1">
      <c r="F139" s="32"/>
    </row>
    <row r="140" ht="14.25" customHeight="1">
      <c r="F140" s="32"/>
    </row>
    <row r="141" ht="14.25" customHeight="1">
      <c r="F141" s="32"/>
    </row>
    <row r="142" ht="14.25" customHeight="1">
      <c r="F142" s="32"/>
    </row>
    <row r="143" ht="14.25" customHeight="1">
      <c r="F143" s="32"/>
    </row>
    <row r="144" ht="14.25" customHeight="1">
      <c r="F144" s="32"/>
    </row>
    <row r="145" ht="14.25" customHeight="1">
      <c r="F145" s="32"/>
    </row>
    <row r="146" ht="14.25" customHeight="1">
      <c r="F146" s="32"/>
    </row>
    <row r="147" ht="14.25" customHeight="1">
      <c r="F147" s="32"/>
    </row>
    <row r="148" ht="14.25" customHeight="1">
      <c r="F148" s="32"/>
    </row>
    <row r="149" ht="14.25" customHeight="1">
      <c r="F149" s="32"/>
    </row>
    <row r="150" ht="14.25" customHeight="1">
      <c r="F150" s="32"/>
    </row>
    <row r="151" ht="14.25" customHeight="1">
      <c r="F151" s="32"/>
    </row>
    <row r="152" ht="14.25" customHeight="1">
      <c r="F152" s="32"/>
    </row>
    <row r="153" ht="14.25" customHeight="1">
      <c r="F153" s="32"/>
    </row>
    <row r="154" ht="14.25" customHeight="1">
      <c r="F154" s="32"/>
    </row>
    <row r="155" ht="14.25" customHeight="1">
      <c r="F155" s="32"/>
    </row>
    <row r="156" ht="14.25" customHeight="1">
      <c r="F156" s="32"/>
    </row>
    <row r="157" ht="14.25" customHeight="1">
      <c r="F157" s="32"/>
    </row>
    <row r="158" ht="14.25" customHeight="1">
      <c r="F158" s="32"/>
    </row>
    <row r="159" ht="14.25" customHeight="1">
      <c r="F159" s="32"/>
    </row>
    <row r="160" ht="14.25" customHeight="1">
      <c r="F160" s="32"/>
    </row>
    <row r="161" ht="14.25" customHeight="1">
      <c r="F161" s="32"/>
    </row>
    <row r="162" ht="14.25" customHeight="1">
      <c r="F162" s="32"/>
    </row>
    <row r="163" ht="14.25" customHeight="1">
      <c r="F163" s="32"/>
    </row>
    <row r="164" ht="14.25" customHeight="1">
      <c r="F164" s="32"/>
    </row>
    <row r="165" ht="14.25" customHeight="1">
      <c r="F165" s="32"/>
    </row>
    <row r="166" ht="14.25" customHeight="1">
      <c r="F166" s="32"/>
    </row>
    <row r="167" ht="14.25" customHeight="1">
      <c r="F167" s="32"/>
    </row>
    <row r="168" ht="14.25" customHeight="1">
      <c r="F168" s="32"/>
    </row>
    <row r="169" ht="14.25" customHeight="1">
      <c r="F169" s="32"/>
    </row>
    <row r="170" ht="14.25" customHeight="1">
      <c r="F170" s="32"/>
    </row>
    <row r="171" ht="14.25" customHeight="1">
      <c r="F171" s="32"/>
    </row>
    <row r="172" ht="14.25" customHeight="1">
      <c r="F172" s="32"/>
    </row>
    <row r="173" ht="14.25" customHeight="1">
      <c r="F173" s="32"/>
    </row>
    <row r="174" ht="14.25" customHeight="1">
      <c r="F174" s="32"/>
    </row>
    <row r="175" ht="14.25" customHeight="1">
      <c r="F175" s="32"/>
    </row>
    <row r="176" ht="14.25" customHeight="1">
      <c r="F176" s="32"/>
    </row>
    <row r="177" ht="14.25" customHeight="1">
      <c r="F177" s="32"/>
    </row>
    <row r="178" ht="14.25" customHeight="1">
      <c r="F178" s="32"/>
    </row>
    <row r="179" ht="14.25" customHeight="1">
      <c r="F179" s="32"/>
    </row>
    <row r="180" ht="14.25" customHeight="1">
      <c r="F180" s="32"/>
    </row>
    <row r="181" ht="14.25" customHeight="1">
      <c r="F181" s="32"/>
    </row>
    <row r="182" ht="14.25" customHeight="1">
      <c r="F182" s="32"/>
    </row>
    <row r="183" ht="14.25" customHeight="1">
      <c r="F183" s="32"/>
    </row>
    <row r="184" ht="14.25" customHeight="1">
      <c r="F184" s="32"/>
    </row>
    <row r="185" ht="14.25" customHeight="1">
      <c r="F185" s="32"/>
    </row>
    <row r="186" ht="14.25" customHeight="1">
      <c r="F186" s="32"/>
    </row>
    <row r="187" ht="14.25" customHeight="1">
      <c r="F187" s="32"/>
    </row>
    <row r="188" ht="14.25" customHeight="1">
      <c r="F188" s="32"/>
    </row>
    <row r="189" ht="14.25" customHeight="1">
      <c r="F189" s="32"/>
    </row>
    <row r="190" ht="14.25" customHeight="1">
      <c r="F190" s="32"/>
    </row>
    <row r="191" ht="14.25" customHeight="1">
      <c r="F191" s="32"/>
    </row>
    <row r="192" ht="14.25" customHeight="1">
      <c r="F192" s="32"/>
    </row>
    <row r="193" ht="14.25" customHeight="1">
      <c r="F193" s="32"/>
    </row>
    <row r="194" ht="14.25" customHeight="1">
      <c r="F194" s="32"/>
    </row>
    <row r="195" ht="14.25" customHeight="1">
      <c r="F195" s="32"/>
    </row>
    <row r="196" ht="14.25" customHeight="1">
      <c r="F196" s="32"/>
    </row>
    <row r="197" ht="14.25" customHeight="1">
      <c r="F197" s="32"/>
    </row>
    <row r="198" ht="14.25" customHeight="1">
      <c r="F198" s="32"/>
    </row>
    <row r="199" ht="14.25" customHeight="1">
      <c r="F199" s="32"/>
    </row>
    <row r="200" ht="14.25" customHeight="1">
      <c r="F200" s="32"/>
    </row>
    <row r="201" ht="14.25" customHeight="1">
      <c r="F201" s="32"/>
    </row>
    <row r="202" ht="14.25" customHeight="1">
      <c r="F202" s="32"/>
    </row>
    <row r="203" ht="14.25" customHeight="1">
      <c r="F203" s="32"/>
    </row>
    <row r="204" ht="14.25" customHeight="1">
      <c r="F204" s="32"/>
    </row>
    <row r="205" ht="14.25" customHeight="1">
      <c r="F205" s="32"/>
    </row>
    <row r="206" ht="14.25" customHeight="1">
      <c r="F206" s="32"/>
    </row>
    <row r="207" ht="14.25" customHeight="1">
      <c r="F207" s="32"/>
    </row>
    <row r="208" ht="14.25" customHeight="1">
      <c r="F208" s="32"/>
    </row>
    <row r="209" ht="14.25" customHeight="1">
      <c r="F209" s="32"/>
    </row>
    <row r="210" ht="14.25" customHeight="1">
      <c r="F210" s="32"/>
    </row>
    <row r="211" ht="14.25" customHeight="1">
      <c r="F211" s="32"/>
    </row>
    <row r="212" ht="14.25" customHeight="1">
      <c r="F212" s="32"/>
    </row>
    <row r="213" ht="14.25" customHeight="1">
      <c r="F213" s="32"/>
    </row>
    <row r="214" ht="14.25" customHeight="1">
      <c r="F214" s="32"/>
    </row>
    <row r="215" ht="14.25" customHeight="1">
      <c r="F215" s="32"/>
    </row>
    <row r="216" ht="14.25" customHeight="1">
      <c r="F216" s="32"/>
    </row>
    <row r="217" ht="14.25" customHeight="1">
      <c r="F217" s="32"/>
    </row>
    <row r="218" ht="14.25" customHeight="1">
      <c r="F218" s="32"/>
    </row>
    <row r="219" ht="14.25" customHeight="1">
      <c r="F219" s="32"/>
    </row>
    <row r="220" ht="14.25" customHeight="1">
      <c r="F220" s="32"/>
    </row>
    <row r="221" ht="14.25" customHeight="1">
      <c r="F221" s="32"/>
    </row>
    <row r="222" ht="14.25" customHeight="1">
      <c r="F222" s="32"/>
    </row>
    <row r="223" ht="14.25" customHeight="1">
      <c r="F223" s="32"/>
    </row>
    <row r="224" ht="14.25" customHeight="1">
      <c r="F224" s="32"/>
    </row>
    <row r="225" ht="14.25" customHeight="1">
      <c r="F225" s="32"/>
    </row>
    <row r="226" ht="14.25" customHeight="1">
      <c r="F226" s="32"/>
    </row>
    <row r="227" ht="14.25" customHeight="1">
      <c r="F227" s="32"/>
    </row>
    <row r="228" ht="14.25" customHeight="1">
      <c r="F228" s="32"/>
    </row>
    <row r="229" ht="14.25" customHeight="1">
      <c r="F229" s="32"/>
    </row>
    <row r="230" ht="14.25" customHeight="1">
      <c r="F230" s="32"/>
    </row>
    <row r="231" ht="14.25" customHeight="1">
      <c r="F231" s="32"/>
    </row>
    <row r="232" ht="14.25" customHeight="1">
      <c r="F232" s="32"/>
    </row>
    <row r="233" ht="14.25" customHeight="1">
      <c r="F233" s="32"/>
    </row>
    <row r="234" ht="14.25" customHeight="1">
      <c r="F234" s="32"/>
    </row>
    <row r="235" ht="14.25" customHeight="1">
      <c r="F235" s="32"/>
    </row>
    <row r="236" ht="14.25" customHeight="1">
      <c r="F236" s="32"/>
    </row>
    <row r="237" ht="14.25" customHeight="1">
      <c r="F237" s="32"/>
    </row>
    <row r="238" ht="14.25" customHeight="1">
      <c r="F238" s="32"/>
    </row>
    <row r="239" ht="14.25" customHeight="1">
      <c r="F239" s="32"/>
    </row>
    <row r="240" ht="14.25" customHeight="1">
      <c r="F240" s="32"/>
    </row>
    <row r="241" ht="14.25" customHeight="1">
      <c r="F241" s="32"/>
    </row>
    <row r="242" ht="14.25" customHeight="1">
      <c r="F242" s="32"/>
    </row>
    <row r="243" ht="14.25" customHeight="1">
      <c r="F243" s="32"/>
    </row>
    <row r="244" ht="14.25" customHeight="1">
      <c r="F244" s="32"/>
    </row>
    <row r="245" ht="14.25" customHeight="1">
      <c r="F245" s="32"/>
    </row>
    <row r="246" ht="14.25" customHeight="1">
      <c r="F246" s="32"/>
    </row>
    <row r="247" ht="14.25" customHeight="1">
      <c r="F247" s="32"/>
    </row>
    <row r="248" ht="14.25" customHeight="1">
      <c r="F248" s="32"/>
    </row>
    <row r="249" ht="14.25" customHeight="1">
      <c r="F249" s="32"/>
    </row>
    <row r="250" ht="14.25" customHeight="1">
      <c r="F250" s="32"/>
    </row>
    <row r="251" ht="14.25" customHeight="1">
      <c r="F251" s="32"/>
    </row>
    <row r="252" ht="14.25" customHeight="1">
      <c r="F252" s="32"/>
    </row>
    <row r="253" ht="14.25" customHeight="1">
      <c r="F253" s="32"/>
    </row>
    <row r="254" ht="14.25" customHeight="1">
      <c r="F254" s="32"/>
    </row>
    <row r="255" ht="14.25" customHeight="1">
      <c r="F255" s="32"/>
    </row>
    <row r="256" ht="14.25" customHeight="1">
      <c r="F256" s="32"/>
    </row>
    <row r="257" ht="14.25" customHeight="1">
      <c r="F257" s="32"/>
    </row>
    <row r="258" ht="14.25" customHeight="1">
      <c r="F258" s="32"/>
    </row>
    <row r="259" ht="14.25" customHeight="1">
      <c r="F259" s="32"/>
    </row>
    <row r="260" ht="14.25" customHeight="1">
      <c r="F260" s="32"/>
    </row>
    <row r="261" ht="14.25" customHeight="1">
      <c r="F261" s="32"/>
    </row>
    <row r="262" ht="14.25" customHeight="1">
      <c r="F262" s="32"/>
    </row>
    <row r="263" ht="14.25" customHeight="1">
      <c r="F263" s="32"/>
    </row>
    <row r="264" ht="14.25" customHeight="1">
      <c r="F264" s="32"/>
    </row>
    <row r="265" ht="14.25" customHeight="1">
      <c r="F265" s="32"/>
    </row>
    <row r="266" ht="14.25" customHeight="1">
      <c r="F266" s="32"/>
    </row>
    <row r="267" ht="14.25" customHeight="1">
      <c r="F267" s="32"/>
    </row>
    <row r="268" ht="14.25" customHeight="1">
      <c r="F268" s="32"/>
    </row>
    <row r="269" ht="14.25" customHeight="1">
      <c r="F269" s="32"/>
    </row>
    <row r="270" ht="14.25" customHeight="1">
      <c r="F270" s="32"/>
    </row>
    <row r="271" ht="14.25" customHeight="1">
      <c r="F271" s="32"/>
    </row>
    <row r="272" ht="14.25" customHeight="1">
      <c r="F272" s="32"/>
    </row>
    <row r="273" ht="14.25" customHeight="1">
      <c r="F273" s="32"/>
    </row>
    <row r="274" ht="14.25" customHeight="1">
      <c r="F274" s="32"/>
    </row>
    <row r="275" ht="14.25" customHeight="1">
      <c r="F275" s="32"/>
    </row>
    <row r="276" ht="14.25" customHeight="1">
      <c r="F276" s="32"/>
    </row>
    <row r="277" ht="14.25" customHeight="1">
      <c r="F277" s="32"/>
    </row>
    <row r="278" ht="14.25" customHeight="1">
      <c r="F278" s="32"/>
    </row>
    <row r="279" ht="14.25" customHeight="1">
      <c r="F279" s="32"/>
    </row>
    <row r="280" ht="14.25" customHeight="1">
      <c r="F280" s="32"/>
    </row>
    <row r="281" ht="14.25" customHeight="1">
      <c r="F281" s="32"/>
    </row>
    <row r="282" ht="14.25" customHeight="1">
      <c r="F282" s="32"/>
    </row>
    <row r="283" ht="14.25" customHeight="1">
      <c r="F283" s="32"/>
    </row>
    <row r="284" ht="14.25" customHeight="1">
      <c r="F284" s="32"/>
    </row>
    <row r="285" ht="14.25" customHeight="1">
      <c r="F285" s="32"/>
    </row>
    <row r="286" ht="14.25" customHeight="1">
      <c r="F286" s="32"/>
    </row>
    <row r="287" ht="14.25" customHeight="1">
      <c r="F287" s="32"/>
    </row>
    <row r="288" ht="14.25" customHeight="1">
      <c r="F288" s="32"/>
    </row>
    <row r="289" ht="14.25" customHeight="1">
      <c r="F289" s="32"/>
    </row>
    <row r="290" ht="14.25" customHeight="1">
      <c r="F290" s="32"/>
    </row>
    <row r="291" ht="14.25" customHeight="1">
      <c r="F291" s="32"/>
    </row>
    <row r="292" ht="14.25" customHeight="1">
      <c r="F292" s="32"/>
    </row>
    <row r="293" ht="14.25" customHeight="1">
      <c r="F293" s="32"/>
    </row>
    <row r="294" ht="14.25" customHeight="1">
      <c r="F294" s="32"/>
    </row>
    <row r="295" ht="14.25" customHeight="1">
      <c r="F295" s="32"/>
    </row>
    <row r="296" ht="14.25" customHeight="1">
      <c r="F296" s="32"/>
    </row>
    <row r="297" ht="14.25" customHeight="1">
      <c r="F297" s="32"/>
    </row>
    <row r="298" ht="14.25" customHeight="1">
      <c r="F298" s="32"/>
    </row>
    <row r="299" ht="14.25" customHeight="1">
      <c r="F299" s="32"/>
    </row>
    <row r="300" ht="14.25" customHeight="1">
      <c r="F300" s="32"/>
    </row>
    <row r="301" ht="14.25" customHeight="1">
      <c r="F301" s="32"/>
    </row>
    <row r="302" ht="14.25" customHeight="1">
      <c r="F302" s="32"/>
    </row>
    <row r="303" ht="14.25" customHeight="1">
      <c r="F303" s="32"/>
    </row>
    <row r="304" ht="14.25" customHeight="1">
      <c r="F304" s="32"/>
    </row>
    <row r="305" ht="14.25" customHeight="1">
      <c r="F305" s="32"/>
    </row>
    <row r="306" ht="14.25" customHeight="1">
      <c r="F306" s="32"/>
    </row>
    <row r="307" ht="14.25" customHeight="1">
      <c r="F307" s="32"/>
    </row>
    <row r="308" ht="14.25" customHeight="1">
      <c r="F308" s="32"/>
    </row>
    <row r="309" ht="14.25" customHeight="1">
      <c r="F309" s="32"/>
    </row>
    <row r="310" ht="14.25" customHeight="1">
      <c r="F310" s="32"/>
    </row>
    <row r="311" ht="14.25" customHeight="1">
      <c r="F311" s="32"/>
    </row>
    <row r="312" ht="14.25" customHeight="1">
      <c r="F312" s="32"/>
    </row>
    <row r="313" ht="14.25" customHeight="1">
      <c r="F313" s="32"/>
    </row>
    <row r="314" ht="14.25" customHeight="1">
      <c r="F314" s="32"/>
    </row>
    <row r="315" ht="14.25" customHeight="1">
      <c r="F315" s="32"/>
    </row>
    <row r="316" ht="14.25" customHeight="1">
      <c r="F316" s="32"/>
    </row>
    <row r="317" ht="14.25" customHeight="1">
      <c r="F317" s="32"/>
    </row>
    <row r="318" ht="14.25" customHeight="1">
      <c r="F318" s="32"/>
    </row>
    <row r="319" ht="14.25" customHeight="1">
      <c r="F319" s="32"/>
    </row>
    <row r="320" ht="14.25" customHeight="1">
      <c r="F320" s="32"/>
    </row>
    <row r="321" ht="14.25" customHeight="1">
      <c r="F321" s="32"/>
    </row>
    <row r="322" ht="14.25" customHeight="1">
      <c r="F322" s="32"/>
    </row>
    <row r="323" ht="14.25" customHeight="1">
      <c r="F323" s="32"/>
    </row>
    <row r="324" ht="14.25" customHeight="1">
      <c r="F324" s="32"/>
    </row>
    <row r="325" ht="14.25" customHeight="1">
      <c r="F325" s="32"/>
    </row>
    <row r="326" ht="14.25" customHeight="1">
      <c r="F326" s="32"/>
    </row>
    <row r="327" ht="14.25" customHeight="1">
      <c r="F327" s="32"/>
    </row>
    <row r="328" ht="14.25" customHeight="1">
      <c r="F328" s="32"/>
    </row>
    <row r="329" ht="14.25" customHeight="1">
      <c r="F329" s="32"/>
    </row>
    <row r="330" ht="14.25" customHeight="1">
      <c r="F330" s="32"/>
    </row>
    <row r="331" ht="14.25" customHeight="1">
      <c r="F331" s="32"/>
    </row>
    <row r="332" ht="14.25" customHeight="1">
      <c r="F332" s="32"/>
    </row>
    <row r="333" ht="14.25" customHeight="1">
      <c r="F333" s="32"/>
    </row>
    <row r="334" ht="14.25" customHeight="1">
      <c r="F334" s="32"/>
    </row>
    <row r="335" ht="14.25" customHeight="1">
      <c r="F335" s="32"/>
    </row>
    <row r="336" ht="14.25" customHeight="1">
      <c r="F336" s="32"/>
    </row>
    <row r="337" ht="14.25" customHeight="1">
      <c r="F337" s="32"/>
    </row>
    <row r="338" ht="14.25" customHeight="1">
      <c r="F338" s="32"/>
    </row>
    <row r="339" ht="14.25" customHeight="1">
      <c r="F339" s="32"/>
    </row>
    <row r="340" ht="14.25" customHeight="1">
      <c r="F340" s="32"/>
    </row>
    <row r="341" ht="14.25" customHeight="1">
      <c r="F341" s="32"/>
    </row>
    <row r="342" ht="14.25" customHeight="1">
      <c r="F342" s="32"/>
    </row>
    <row r="343" ht="14.25" customHeight="1">
      <c r="F343" s="32"/>
    </row>
    <row r="344" ht="14.25" customHeight="1">
      <c r="F344" s="32"/>
    </row>
    <row r="345" ht="14.25" customHeight="1">
      <c r="F345" s="32"/>
    </row>
    <row r="346" ht="14.25" customHeight="1">
      <c r="F346" s="32"/>
    </row>
    <row r="347" ht="14.25" customHeight="1">
      <c r="F347" s="32"/>
    </row>
    <row r="348" ht="14.25" customHeight="1">
      <c r="F348" s="32"/>
    </row>
    <row r="349" ht="14.25" customHeight="1">
      <c r="F349" s="32"/>
    </row>
    <row r="350" ht="14.25" customHeight="1">
      <c r="F350" s="32"/>
    </row>
    <row r="351" ht="14.25" customHeight="1">
      <c r="F351" s="32"/>
    </row>
    <row r="352" ht="14.25" customHeight="1">
      <c r="F352" s="32"/>
    </row>
    <row r="353" ht="14.25" customHeight="1">
      <c r="F353" s="32"/>
    </row>
    <row r="354" ht="14.25" customHeight="1">
      <c r="F354" s="32"/>
    </row>
    <row r="355" ht="14.25" customHeight="1">
      <c r="F355" s="32"/>
    </row>
    <row r="356" ht="14.25" customHeight="1">
      <c r="F356" s="32"/>
    </row>
    <row r="357" ht="14.25" customHeight="1">
      <c r="F357" s="32"/>
    </row>
    <row r="358" ht="14.25" customHeight="1">
      <c r="F358" s="32"/>
    </row>
    <row r="359" ht="14.25" customHeight="1">
      <c r="F359" s="32"/>
    </row>
    <row r="360" ht="14.25" customHeight="1">
      <c r="F360" s="32"/>
    </row>
    <row r="361" ht="14.25" customHeight="1">
      <c r="F361" s="32"/>
    </row>
    <row r="362" ht="14.25" customHeight="1">
      <c r="F362" s="32"/>
    </row>
    <row r="363" ht="14.25" customHeight="1">
      <c r="F363" s="32"/>
    </row>
    <row r="364" ht="14.25" customHeight="1">
      <c r="F364" s="32"/>
    </row>
    <row r="365" ht="14.25" customHeight="1">
      <c r="F365" s="32"/>
    </row>
    <row r="366" ht="14.25" customHeight="1">
      <c r="F366" s="32"/>
    </row>
    <row r="367" ht="14.25" customHeight="1">
      <c r="F367" s="32"/>
    </row>
    <row r="368" ht="14.25" customHeight="1">
      <c r="F368" s="32"/>
    </row>
    <row r="369" ht="14.25" customHeight="1">
      <c r="F369" s="32"/>
    </row>
    <row r="370" ht="14.25" customHeight="1">
      <c r="F370" s="32"/>
    </row>
    <row r="371" ht="14.25" customHeight="1">
      <c r="F371" s="32"/>
    </row>
    <row r="372" ht="14.25" customHeight="1">
      <c r="F372" s="32"/>
    </row>
    <row r="373" ht="14.25" customHeight="1">
      <c r="F373" s="32"/>
    </row>
    <row r="374" ht="14.25" customHeight="1">
      <c r="F374" s="32"/>
    </row>
    <row r="375" ht="14.25" customHeight="1">
      <c r="F375" s="32"/>
    </row>
    <row r="376" ht="14.25" customHeight="1">
      <c r="F376" s="32"/>
    </row>
    <row r="377" ht="14.25" customHeight="1">
      <c r="F377" s="32"/>
    </row>
    <row r="378" ht="14.25" customHeight="1">
      <c r="F378" s="32"/>
    </row>
    <row r="379" ht="14.25" customHeight="1">
      <c r="F379" s="32"/>
    </row>
    <row r="380" ht="14.25" customHeight="1">
      <c r="F380" s="32"/>
    </row>
    <row r="381" ht="14.25" customHeight="1">
      <c r="F381" s="32"/>
    </row>
    <row r="382" ht="14.25" customHeight="1">
      <c r="F382" s="32"/>
    </row>
    <row r="383" ht="14.25" customHeight="1">
      <c r="F383" s="32"/>
    </row>
    <row r="384" ht="14.25" customHeight="1">
      <c r="F384" s="32"/>
    </row>
    <row r="385" ht="14.25" customHeight="1">
      <c r="F385" s="32"/>
    </row>
    <row r="386" ht="14.25" customHeight="1">
      <c r="F386" s="32"/>
    </row>
    <row r="387" ht="14.25" customHeight="1">
      <c r="F387" s="32"/>
    </row>
    <row r="388" ht="14.25" customHeight="1">
      <c r="F388" s="32"/>
    </row>
    <row r="389" ht="14.25" customHeight="1">
      <c r="F389" s="32"/>
    </row>
    <row r="390" ht="14.25" customHeight="1">
      <c r="F390" s="32"/>
    </row>
    <row r="391" ht="14.25" customHeight="1">
      <c r="F391" s="32"/>
    </row>
    <row r="392" ht="14.25" customHeight="1">
      <c r="F392" s="32"/>
    </row>
    <row r="393" ht="14.25" customHeight="1">
      <c r="F393" s="32"/>
    </row>
    <row r="394" ht="14.25" customHeight="1">
      <c r="F394" s="32"/>
    </row>
    <row r="395" ht="14.25" customHeight="1">
      <c r="F395" s="32"/>
    </row>
    <row r="396" ht="14.25" customHeight="1">
      <c r="F396" s="32"/>
    </row>
    <row r="397" ht="14.25" customHeight="1">
      <c r="F397" s="32"/>
    </row>
    <row r="398" ht="14.25" customHeight="1">
      <c r="F398" s="32"/>
    </row>
    <row r="399" ht="14.25" customHeight="1">
      <c r="F399" s="32"/>
    </row>
    <row r="400" ht="14.25" customHeight="1">
      <c r="F400" s="32"/>
    </row>
    <row r="401" ht="14.25" customHeight="1">
      <c r="F401" s="32"/>
    </row>
    <row r="402" ht="14.25" customHeight="1">
      <c r="F402" s="32"/>
    </row>
    <row r="403" ht="14.25" customHeight="1">
      <c r="F403" s="32"/>
    </row>
    <row r="404" ht="14.25" customHeight="1">
      <c r="F404" s="32"/>
    </row>
    <row r="405" ht="14.25" customHeight="1">
      <c r="F405" s="32"/>
    </row>
    <row r="406" ht="14.25" customHeight="1">
      <c r="F406" s="32"/>
    </row>
    <row r="407" ht="14.25" customHeight="1">
      <c r="F407" s="32"/>
    </row>
    <row r="408" ht="14.25" customHeight="1">
      <c r="F408" s="32"/>
    </row>
    <row r="409" ht="14.25" customHeight="1">
      <c r="F409" s="32"/>
    </row>
    <row r="410" ht="14.25" customHeight="1">
      <c r="F410" s="32"/>
    </row>
    <row r="411" ht="14.25" customHeight="1">
      <c r="F411" s="32"/>
    </row>
    <row r="412" ht="14.25" customHeight="1">
      <c r="F412" s="32"/>
    </row>
    <row r="413" ht="14.25" customHeight="1">
      <c r="F413" s="32"/>
    </row>
    <row r="414" ht="14.25" customHeight="1">
      <c r="F414" s="32"/>
    </row>
    <row r="415" ht="14.25" customHeight="1">
      <c r="F415" s="32"/>
    </row>
    <row r="416" ht="14.25" customHeight="1">
      <c r="F416" s="32"/>
    </row>
    <row r="417" ht="14.25" customHeight="1">
      <c r="F417" s="32"/>
    </row>
    <row r="418" ht="14.25" customHeight="1">
      <c r="F418" s="32"/>
    </row>
    <row r="419" ht="14.25" customHeight="1">
      <c r="F419" s="32"/>
    </row>
    <row r="420" ht="14.25" customHeight="1">
      <c r="F420" s="32"/>
    </row>
    <row r="421" ht="14.25" customHeight="1">
      <c r="F421" s="32"/>
    </row>
    <row r="422" ht="14.25" customHeight="1">
      <c r="F422" s="32"/>
    </row>
    <row r="423" ht="14.25" customHeight="1">
      <c r="F423" s="32"/>
    </row>
    <row r="424" ht="14.25" customHeight="1">
      <c r="F424" s="32"/>
    </row>
    <row r="425" ht="14.25" customHeight="1">
      <c r="F425" s="32"/>
    </row>
    <row r="426" ht="14.25" customHeight="1">
      <c r="F426" s="32"/>
    </row>
    <row r="427" ht="14.25" customHeight="1">
      <c r="F427" s="32"/>
    </row>
    <row r="428" ht="14.25" customHeight="1">
      <c r="F428" s="32"/>
    </row>
    <row r="429" ht="14.25" customHeight="1">
      <c r="F429" s="32"/>
    </row>
    <row r="430" ht="14.25" customHeight="1">
      <c r="F430" s="32"/>
    </row>
    <row r="431" ht="14.25" customHeight="1">
      <c r="F431" s="32"/>
    </row>
    <row r="432" ht="14.25" customHeight="1">
      <c r="F432" s="32"/>
    </row>
    <row r="433" ht="14.25" customHeight="1">
      <c r="F433" s="32"/>
    </row>
    <row r="434" ht="14.25" customHeight="1">
      <c r="F434" s="32"/>
    </row>
    <row r="435" ht="14.25" customHeight="1">
      <c r="F435" s="32"/>
    </row>
    <row r="436" ht="14.25" customHeight="1">
      <c r="F436" s="32"/>
    </row>
    <row r="437" ht="14.25" customHeight="1">
      <c r="F437" s="32"/>
    </row>
    <row r="438" ht="14.25" customHeight="1">
      <c r="F438" s="32"/>
    </row>
    <row r="439" ht="14.25" customHeight="1">
      <c r="F439" s="32"/>
    </row>
    <row r="440" ht="14.25" customHeight="1">
      <c r="F440" s="32"/>
    </row>
    <row r="441" ht="14.25" customHeight="1">
      <c r="F441" s="32"/>
    </row>
    <row r="442" ht="14.25" customHeight="1">
      <c r="F442" s="32"/>
    </row>
    <row r="443" ht="14.25" customHeight="1">
      <c r="F443" s="32"/>
    </row>
    <row r="444" ht="14.25" customHeight="1">
      <c r="F444" s="32"/>
    </row>
    <row r="445" ht="14.25" customHeight="1">
      <c r="F445" s="32"/>
    </row>
    <row r="446" ht="14.25" customHeight="1">
      <c r="F446" s="32"/>
    </row>
    <row r="447" ht="14.25" customHeight="1">
      <c r="F447" s="32"/>
    </row>
    <row r="448" ht="14.25" customHeight="1">
      <c r="F448" s="32"/>
    </row>
    <row r="449" ht="14.25" customHeight="1">
      <c r="F449" s="32"/>
    </row>
    <row r="450" ht="14.25" customHeight="1">
      <c r="F450" s="32"/>
    </row>
    <row r="451" ht="14.25" customHeight="1">
      <c r="F451" s="32"/>
    </row>
    <row r="452" ht="14.25" customHeight="1">
      <c r="F452" s="32"/>
    </row>
    <row r="453" ht="14.25" customHeight="1">
      <c r="F453" s="32"/>
    </row>
    <row r="454" ht="14.25" customHeight="1">
      <c r="F454" s="32"/>
    </row>
    <row r="455" ht="14.25" customHeight="1">
      <c r="F455" s="32"/>
    </row>
    <row r="456" ht="14.25" customHeight="1">
      <c r="F456" s="32"/>
    </row>
    <row r="457" ht="14.25" customHeight="1">
      <c r="F457" s="32"/>
    </row>
    <row r="458" ht="14.25" customHeight="1">
      <c r="F458" s="32"/>
    </row>
    <row r="459" ht="14.25" customHeight="1">
      <c r="F459" s="32"/>
    </row>
    <row r="460" ht="14.25" customHeight="1">
      <c r="F460" s="32"/>
    </row>
    <row r="461" ht="14.25" customHeight="1">
      <c r="F461" s="32"/>
    </row>
    <row r="462" ht="14.25" customHeight="1">
      <c r="F462" s="32"/>
    </row>
    <row r="463" ht="14.25" customHeight="1">
      <c r="F463" s="32"/>
    </row>
    <row r="464" ht="14.25" customHeight="1">
      <c r="F464" s="32"/>
    </row>
    <row r="465" ht="14.25" customHeight="1">
      <c r="F465" s="32"/>
    </row>
    <row r="466" ht="14.25" customHeight="1">
      <c r="F466" s="32"/>
    </row>
    <row r="467" ht="14.25" customHeight="1">
      <c r="F467" s="32"/>
    </row>
    <row r="468" ht="14.25" customHeight="1">
      <c r="F468" s="32"/>
    </row>
    <row r="469" ht="14.25" customHeight="1">
      <c r="F469" s="32"/>
    </row>
    <row r="470" ht="14.25" customHeight="1">
      <c r="F470" s="32"/>
    </row>
    <row r="471" ht="14.25" customHeight="1">
      <c r="F471" s="32"/>
    </row>
    <row r="472" ht="14.25" customHeight="1">
      <c r="F472" s="32"/>
    </row>
    <row r="473" ht="14.25" customHeight="1">
      <c r="F473" s="32"/>
    </row>
    <row r="474" ht="14.25" customHeight="1">
      <c r="F474" s="32"/>
    </row>
    <row r="475" ht="14.25" customHeight="1">
      <c r="F475" s="32"/>
    </row>
    <row r="476" ht="14.25" customHeight="1">
      <c r="F476" s="32"/>
    </row>
    <row r="477" ht="14.25" customHeight="1">
      <c r="F477" s="32"/>
    </row>
    <row r="478" ht="14.25" customHeight="1">
      <c r="F478" s="32"/>
    </row>
    <row r="479" ht="14.25" customHeight="1">
      <c r="F479" s="32"/>
    </row>
    <row r="480" ht="14.25" customHeight="1">
      <c r="F480" s="32"/>
    </row>
    <row r="481" ht="14.25" customHeight="1">
      <c r="F481" s="32"/>
    </row>
    <row r="482" ht="14.25" customHeight="1">
      <c r="F482" s="32"/>
    </row>
    <row r="483" ht="14.25" customHeight="1">
      <c r="F483" s="32"/>
    </row>
    <row r="484" ht="14.25" customHeight="1">
      <c r="F484" s="32"/>
    </row>
    <row r="485" ht="14.25" customHeight="1">
      <c r="F485" s="32"/>
    </row>
    <row r="486" ht="14.25" customHeight="1">
      <c r="F486" s="32"/>
    </row>
    <row r="487" ht="14.25" customHeight="1">
      <c r="F487" s="32"/>
    </row>
    <row r="488" ht="14.25" customHeight="1">
      <c r="F488" s="32"/>
    </row>
    <row r="489" ht="14.25" customHeight="1">
      <c r="F489" s="32"/>
    </row>
    <row r="490" ht="14.25" customHeight="1">
      <c r="F490" s="32"/>
    </row>
    <row r="491" ht="14.25" customHeight="1">
      <c r="F491" s="32"/>
    </row>
    <row r="492" ht="14.25" customHeight="1">
      <c r="F492" s="32"/>
    </row>
    <row r="493" ht="14.25" customHeight="1">
      <c r="F493" s="32"/>
    </row>
    <row r="494" ht="14.25" customHeight="1">
      <c r="F494" s="32"/>
    </row>
    <row r="495" ht="14.25" customHeight="1">
      <c r="F495" s="32"/>
    </row>
    <row r="496" ht="14.25" customHeight="1">
      <c r="F496" s="32"/>
    </row>
    <row r="497" ht="14.25" customHeight="1">
      <c r="F497" s="32"/>
    </row>
    <row r="498" ht="14.25" customHeight="1">
      <c r="F498" s="32"/>
    </row>
    <row r="499" ht="14.25" customHeight="1">
      <c r="F499" s="32"/>
    </row>
    <row r="500" ht="14.25" customHeight="1">
      <c r="F500" s="32"/>
    </row>
    <row r="501" ht="14.25" customHeight="1">
      <c r="F501" s="32"/>
    </row>
    <row r="502" ht="14.25" customHeight="1">
      <c r="F502" s="32"/>
    </row>
    <row r="503" ht="14.25" customHeight="1">
      <c r="F503" s="32"/>
    </row>
    <row r="504" ht="14.25" customHeight="1">
      <c r="F504" s="32"/>
    </row>
    <row r="505" ht="14.25" customHeight="1">
      <c r="F505" s="32"/>
    </row>
    <row r="506" ht="14.25" customHeight="1">
      <c r="F506" s="32"/>
    </row>
    <row r="507" ht="14.25" customHeight="1">
      <c r="F507" s="32"/>
    </row>
    <row r="508" ht="14.25" customHeight="1">
      <c r="F508" s="32"/>
    </row>
    <row r="509" ht="14.25" customHeight="1">
      <c r="F509" s="32"/>
    </row>
    <row r="510" ht="14.25" customHeight="1">
      <c r="F510" s="32"/>
    </row>
    <row r="511" ht="14.25" customHeight="1">
      <c r="F511" s="32"/>
    </row>
    <row r="512" ht="14.25" customHeight="1">
      <c r="F512" s="32"/>
    </row>
    <row r="513" ht="14.25" customHeight="1">
      <c r="F513" s="32"/>
    </row>
    <row r="514" ht="14.25" customHeight="1">
      <c r="F514" s="32"/>
    </row>
    <row r="515" ht="14.25" customHeight="1">
      <c r="F515" s="32"/>
    </row>
    <row r="516" ht="14.25" customHeight="1">
      <c r="F516" s="32"/>
    </row>
    <row r="517" ht="14.25" customHeight="1">
      <c r="F517" s="32"/>
    </row>
    <row r="518" ht="14.25" customHeight="1">
      <c r="F518" s="32"/>
    </row>
    <row r="519" ht="14.25" customHeight="1">
      <c r="F519" s="32"/>
    </row>
    <row r="520" ht="14.25" customHeight="1">
      <c r="F520" s="32"/>
    </row>
    <row r="521" ht="14.25" customHeight="1">
      <c r="F521" s="32"/>
    </row>
    <row r="522" ht="14.25" customHeight="1">
      <c r="F522" s="32"/>
    </row>
    <row r="523" ht="14.25" customHeight="1">
      <c r="F523" s="32"/>
    </row>
    <row r="524" ht="14.25" customHeight="1">
      <c r="F524" s="32"/>
    </row>
    <row r="525" ht="14.25" customHeight="1">
      <c r="F525" s="32"/>
    </row>
    <row r="526" ht="14.25" customHeight="1">
      <c r="F526" s="32"/>
    </row>
    <row r="527" ht="14.25" customHeight="1">
      <c r="F527" s="32"/>
    </row>
    <row r="528" ht="14.25" customHeight="1">
      <c r="F528" s="32"/>
    </row>
    <row r="529" ht="14.25" customHeight="1">
      <c r="F529" s="32"/>
    </row>
    <row r="530" ht="14.25" customHeight="1">
      <c r="F530" s="32"/>
    </row>
    <row r="531" ht="14.25" customHeight="1">
      <c r="F531" s="32"/>
    </row>
    <row r="532" ht="14.25" customHeight="1">
      <c r="F532" s="32"/>
    </row>
    <row r="533" ht="14.25" customHeight="1">
      <c r="F533" s="32"/>
    </row>
    <row r="534" ht="14.25" customHeight="1">
      <c r="F534" s="32"/>
    </row>
    <row r="535" ht="14.25" customHeight="1">
      <c r="F535" s="32"/>
    </row>
    <row r="536" ht="14.25" customHeight="1">
      <c r="F536" s="32"/>
    </row>
    <row r="537" ht="14.25" customHeight="1">
      <c r="F537" s="32"/>
    </row>
    <row r="538" ht="14.25" customHeight="1">
      <c r="F538" s="32"/>
    </row>
    <row r="539" ht="14.25" customHeight="1">
      <c r="F539" s="32"/>
    </row>
    <row r="540" ht="14.25" customHeight="1">
      <c r="F540" s="32"/>
    </row>
    <row r="541" ht="14.25" customHeight="1">
      <c r="F541" s="32"/>
    </row>
    <row r="542" ht="14.25" customHeight="1">
      <c r="F542" s="32"/>
    </row>
    <row r="543" ht="14.25" customHeight="1">
      <c r="F543" s="32"/>
    </row>
    <row r="544" ht="14.25" customHeight="1">
      <c r="F544" s="32"/>
    </row>
    <row r="545" ht="14.25" customHeight="1">
      <c r="F545" s="32"/>
    </row>
    <row r="546" ht="14.25" customHeight="1">
      <c r="F546" s="32"/>
    </row>
    <row r="547" ht="14.25" customHeight="1">
      <c r="F547" s="32"/>
    </row>
    <row r="548" ht="14.25" customHeight="1">
      <c r="F548" s="32"/>
    </row>
    <row r="549" ht="14.25" customHeight="1">
      <c r="F549" s="32"/>
    </row>
    <row r="550" ht="14.25" customHeight="1">
      <c r="F550" s="32"/>
    </row>
    <row r="551" ht="14.25" customHeight="1">
      <c r="F551" s="32"/>
    </row>
    <row r="552" ht="14.25" customHeight="1">
      <c r="F552" s="32"/>
    </row>
    <row r="553" ht="14.25" customHeight="1">
      <c r="F553" s="32"/>
    </row>
    <row r="554" ht="14.25" customHeight="1">
      <c r="F554" s="32"/>
    </row>
    <row r="555" ht="14.25" customHeight="1">
      <c r="F555" s="32"/>
    </row>
    <row r="556" ht="14.25" customHeight="1">
      <c r="F556" s="32"/>
    </row>
    <row r="557" ht="14.25" customHeight="1">
      <c r="F557" s="32"/>
    </row>
    <row r="558" ht="14.25" customHeight="1">
      <c r="F558" s="32"/>
    </row>
    <row r="559" ht="14.25" customHeight="1">
      <c r="F559" s="32"/>
    </row>
    <row r="560" ht="14.25" customHeight="1">
      <c r="F560" s="32"/>
    </row>
    <row r="561" ht="14.25" customHeight="1">
      <c r="F561" s="32"/>
    </row>
    <row r="562" ht="14.25" customHeight="1">
      <c r="F562" s="32"/>
    </row>
    <row r="563" ht="14.25" customHeight="1">
      <c r="F563" s="32"/>
    </row>
    <row r="564" ht="14.25" customHeight="1">
      <c r="F564" s="32"/>
    </row>
    <row r="565" ht="14.25" customHeight="1">
      <c r="F565" s="32"/>
    </row>
    <row r="566" ht="14.25" customHeight="1">
      <c r="F566" s="32"/>
    </row>
    <row r="567" ht="14.25" customHeight="1">
      <c r="F567" s="32"/>
    </row>
    <row r="568" ht="14.25" customHeight="1">
      <c r="F568" s="32"/>
    </row>
    <row r="569" ht="14.25" customHeight="1">
      <c r="F569" s="32"/>
    </row>
    <row r="570" ht="14.25" customHeight="1">
      <c r="F570" s="32"/>
    </row>
    <row r="571" ht="14.25" customHeight="1">
      <c r="F571" s="32"/>
    </row>
    <row r="572" ht="14.25" customHeight="1">
      <c r="F572" s="32"/>
    </row>
    <row r="573" ht="14.25" customHeight="1">
      <c r="F573" s="32"/>
    </row>
    <row r="574" ht="14.25" customHeight="1">
      <c r="F574" s="32"/>
    </row>
    <row r="575" ht="14.25" customHeight="1">
      <c r="F575" s="32"/>
    </row>
    <row r="576" ht="14.25" customHeight="1">
      <c r="F576" s="32"/>
    </row>
    <row r="577" ht="14.25" customHeight="1">
      <c r="F577" s="32"/>
    </row>
    <row r="578" ht="14.25" customHeight="1">
      <c r="F578" s="32"/>
    </row>
    <row r="579" ht="14.25" customHeight="1">
      <c r="F579" s="32"/>
    </row>
    <row r="580" ht="14.25" customHeight="1">
      <c r="F580" s="32"/>
    </row>
    <row r="581" ht="14.25" customHeight="1">
      <c r="F581" s="32"/>
    </row>
    <row r="582" ht="14.25" customHeight="1">
      <c r="F582" s="32"/>
    </row>
    <row r="583" ht="14.25" customHeight="1">
      <c r="F583" s="32"/>
    </row>
    <row r="584" ht="14.25" customHeight="1">
      <c r="F584" s="32"/>
    </row>
    <row r="585" ht="14.25" customHeight="1">
      <c r="F585" s="32"/>
    </row>
    <row r="586" ht="14.25" customHeight="1">
      <c r="F586" s="32"/>
    </row>
    <row r="587" ht="14.25" customHeight="1">
      <c r="F587" s="32"/>
    </row>
    <row r="588" ht="14.25" customHeight="1">
      <c r="F588" s="32"/>
    </row>
    <row r="589" ht="14.25" customHeight="1">
      <c r="F589" s="32"/>
    </row>
    <row r="590" ht="14.25" customHeight="1">
      <c r="F590" s="32"/>
    </row>
    <row r="591" ht="14.25" customHeight="1">
      <c r="F591" s="32"/>
    </row>
    <row r="592" ht="14.25" customHeight="1">
      <c r="F592" s="32"/>
    </row>
    <row r="593" ht="14.25" customHeight="1">
      <c r="F593" s="32"/>
    </row>
    <row r="594" ht="14.25" customHeight="1">
      <c r="F594" s="32"/>
    </row>
    <row r="595" ht="14.25" customHeight="1">
      <c r="F595" s="32"/>
    </row>
    <row r="596" ht="14.25" customHeight="1">
      <c r="F596" s="32"/>
    </row>
    <row r="597" ht="14.25" customHeight="1">
      <c r="F597" s="32"/>
    </row>
    <row r="598" ht="14.25" customHeight="1">
      <c r="F598" s="32"/>
    </row>
    <row r="599" ht="14.25" customHeight="1">
      <c r="F599" s="32"/>
    </row>
    <row r="600" ht="14.25" customHeight="1">
      <c r="F600" s="32"/>
    </row>
    <row r="601" ht="14.25" customHeight="1">
      <c r="F601" s="32"/>
    </row>
    <row r="602" ht="14.25" customHeight="1">
      <c r="F602" s="32"/>
    </row>
    <row r="603" ht="14.25" customHeight="1">
      <c r="F603" s="32"/>
    </row>
    <row r="604" ht="14.25" customHeight="1">
      <c r="F604" s="32"/>
    </row>
    <row r="605" ht="14.25" customHeight="1">
      <c r="F605" s="32"/>
    </row>
    <row r="606" ht="14.25" customHeight="1">
      <c r="F606" s="32"/>
    </row>
    <row r="607" ht="14.25" customHeight="1">
      <c r="F607" s="32"/>
    </row>
    <row r="608" ht="14.25" customHeight="1">
      <c r="F608" s="32"/>
    </row>
    <row r="609" ht="14.25" customHeight="1">
      <c r="F609" s="32"/>
    </row>
    <row r="610" ht="14.25" customHeight="1">
      <c r="F610" s="32"/>
    </row>
    <row r="611" ht="14.25" customHeight="1">
      <c r="F611" s="32"/>
    </row>
    <row r="612" ht="14.25" customHeight="1">
      <c r="F612" s="32"/>
    </row>
    <row r="613" ht="14.25" customHeight="1">
      <c r="F613" s="32"/>
    </row>
    <row r="614" ht="14.25" customHeight="1">
      <c r="F614" s="32"/>
    </row>
    <row r="615" ht="14.25" customHeight="1">
      <c r="F615" s="32"/>
    </row>
    <row r="616" ht="14.25" customHeight="1">
      <c r="F616" s="32"/>
    </row>
    <row r="617" ht="14.25" customHeight="1">
      <c r="F617" s="32"/>
    </row>
    <row r="618" ht="14.25" customHeight="1">
      <c r="F618" s="32"/>
    </row>
    <row r="619" ht="14.25" customHeight="1">
      <c r="F619" s="32"/>
    </row>
    <row r="620" ht="14.25" customHeight="1">
      <c r="F620" s="32"/>
    </row>
    <row r="621" ht="14.25" customHeight="1">
      <c r="F621" s="32"/>
    </row>
    <row r="622" ht="14.25" customHeight="1">
      <c r="F622" s="32"/>
    </row>
    <row r="623" ht="14.25" customHeight="1">
      <c r="F623" s="32"/>
    </row>
    <row r="624" ht="14.25" customHeight="1">
      <c r="F624" s="32"/>
    </row>
    <row r="625" ht="14.25" customHeight="1">
      <c r="F625" s="32"/>
    </row>
    <row r="626" ht="14.25" customHeight="1">
      <c r="F626" s="32"/>
    </row>
    <row r="627" ht="14.25" customHeight="1">
      <c r="F627" s="32"/>
    </row>
    <row r="628" ht="14.25" customHeight="1">
      <c r="F628" s="32"/>
    </row>
    <row r="629" ht="14.25" customHeight="1">
      <c r="F629" s="32"/>
    </row>
    <row r="630" ht="14.25" customHeight="1">
      <c r="F630" s="32"/>
    </row>
    <row r="631" ht="14.25" customHeight="1">
      <c r="F631" s="32"/>
    </row>
    <row r="632" ht="14.25" customHeight="1">
      <c r="F632" s="32"/>
    </row>
    <row r="633" ht="14.25" customHeight="1">
      <c r="F633" s="32"/>
    </row>
    <row r="634" ht="14.25" customHeight="1">
      <c r="F634" s="32"/>
    </row>
    <row r="635" ht="14.25" customHeight="1">
      <c r="F635" s="32"/>
    </row>
    <row r="636" ht="14.25" customHeight="1">
      <c r="F636" s="32"/>
    </row>
    <row r="637" ht="14.25" customHeight="1">
      <c r="F637" s="32"/>
    </row>
    <row r="638" ht="14.25" customHeight="1">
      <c r="F638" s="32"/>
    </row>
    <row r="639" ht="14.25" customHeight="1">
      <c r="F639" s="32"/>
    </row>
    <row r="640" ht="14.25" customHeight="1">
      <c r="F640" s="32"/>
    </row>
    <row r="641" ht="14.25" customHeight="1">
      <c r="F641" s="32"/>
    </row>
    <row r="642" ht="14.25" customHeight="1">
      <c r="F642" s="32"/>
    </row>
    <row r="643" ht="14.25" customHeight="1">
      <c r="F643" s="32"/>
    </row>
    <row r="644" ht="14.25" customHeight="1">
      <c r="F644" s="32"/>
    </row>
    <row r="645" ht="14.25" customHeight="1">
      <c r="F645" s="32"/>
    </row>
    <row r="646" ht="14.25" customHeight="1">
      <c r="F646" s="32"/>
    </row>
    <row r="647" ht="14.25" customHeight="1">
      <c r="F647" s="32"/>
    </row>
    <row r="648" ht="14.25" customHeight="1">
      <c r="F648" s="32"/>
    </row>
    <row r="649" ht="14.25" customHeight="1">
      <c r="F649" s="32"/>
    </row>
    <row r="650" ht="14.25" customHeight="1">
      <c r="F650" s="32"/>
    </row>
    <row r="651" ht="14.25" customHeight="1">
      <c r="F651" s="32"/>
    </row>
    <row r="652" ht="14.25" customHeight="1">
      <c r="F652" s="32"/>
    </row>
    <row r="653" ht="14.25" customHeight="1">
      <c r="F653" s="32"/>
    </row>
    <row r="654" ht="14.25" customHeight="1">
      <c r="F654" s="32"/>
    </row>
    <row r="655" ht="14.25" customHeight="1">
      <c r="F655" s="32"/>
    </row>
    <row r="656" ht="14.25" customHeight="1">
      <c r="F656" s="32"/>
    </row>
    <row r="657" ht="14.25" customHeight="1">
      <c r="F657" s="32"/>
    </row>
    <row r="658" ht="14.25" customHeight="1">
      <c r="F658" s="32"/>
    </row>
    <row r="659" ht="14.25" customHeight="1">
      <c r="F659" s="32"/>
    </row>
    <row r="660" ht="14.25" customHeight="1">
      <c r="F660" s="32"/>
    </row>
    <row r="661" ht="14.25" customHeight="1">
      <c r="F661" s="32"/>
    </row>
    <row r="662" ht="14.25" customHeight="1">
      <c r="F662" s="32"/>
    </row>
    <row r="663" ht="14.25" customHeight="1">
      <c r="F663" s="32"/>
    </row>
    <row r="664" ht="14.25" customHeight="1">
      <c r="F664" s="32"/>
    </row>
    <row r="665" ht="14.25" customHeight="1">
      <c r="F665" s="32"/>
    </row>
    <row r="666" ht="14.25" customHeight="1">
      <c r="F666" s="32"/>
    </row>
    <row r="667" ht="14.25" customHeight="1">
      <c r="F667" s="32"/>
    </row>
    <row r="668" ht="14.25" customHeight="1">
      <c r="F668" s="32"/>
    </row>
    <row r="669" ht="14.25" customHeight="1">
      <c r="F669" s="32"/>
    </row>
    <row r="670" ht="14.25" customHeight="1">
      <c r="F670" s="32"/>
    </row>
    <row r="671" ht="14.25" customHeight="1">
      <c r="F671" s="32"/>
    </row>
    <row r="672" ht="14.25" customHeight="1">
      <c r="F672" s="32"/>
    </row>
    <row r="673" ht="14.25" customHeight="1">
      <c r="F673" s="32"/>
    </row>
    <row r="674" ht="14.25" customHeight="1">
      <c r="F674" s="32"/>
    </row>
    <row r="675" ht="14.25" customHeight="1">
      <c r="F675" s="32"/>
    </row>
    <row r="676" ht="14.25" customHeight="1">
      <c r="F676" s="32"/>
    </row>
    <row r="677" ht="14.25" customHeight="1">
      <c r="F677" s="32"/>
    </row>
    <row r="678" ht="14.25" customHeight="1">
      <c r="F678" s="32"/>
    </row>
    <row r="679" ht="14.25" customHeight="1">
      <c r="F679" s="32"/>
    </row>
    <row r="680" ht="14.25" customHeight="1">
      <c r="F680" s="32"/>
    </row>
    <row r="681" ht="14.25" customHeight="1">
      <c r="F681" s="32"/>
    </row>
    <row r="682" ht="14.25" customHeight="1">
      <c r="F682" s="32"/>
    </row>
    <row r="683" ht="14.25" customHeight="1">
      <c r="F683" s="32"/>
    </row>
    <row r="684" ht="14.25" customHeight="1">
      <c r="F684" s="32"/>
    </row>
    <row r="685" ht="14.25" customHeight="1">
      <c r="F685" s="32"/>
    </row>
    <row r="686" ht="14.25" customHeight="1">
      <c r="F686" s="32"/>
    </row>
    <row r="687" ht="14.25" customHeight="1">
      <c r="F687" s="32"/>
    </row>
    <row r="688" ht="14.25" customHeight="1">
      <c r="F688" s="32"/>
    </row>
    <row r="689" ht="14.25" customHeight="1">
      <c r="F689" s="32"/>
    </row>
    <row r="690" ht="14.25" customHeight="1">
      <c r="F690" s="32"/>
    </row>
    <row r="691" ht="14.25" customHeight="1">
      <c r="F691" s="32"/>
    </row>
    <row r="692" ht="14.25" customHeight="1">
      <c r="F692" s="32"/>
    </row>
    <row r="693" ht="14.25" customHeight="1">
      <c r="F693" s="32"/>
    </row>
    <row r="694" ht="14.25" customHeight="1">
      <c r="F694" s="32"/>
    </row>
    <row r="695" ht="14.25" customHeight="1">
      <c r="F695" s="32"/>
    </row>
    <row r="696" ht="14.25" customHeight="1">
      <c r="F696" s="32"/>
    </row>
    <row r="697" ht="14.25" customHeight="1">
      <c r="F697" s="32"/>
    </row>
    <row r="698" ht="14.25" customHeight="1">
      <c r="F698" s="32"/>
    </row>
    <row r="699" ht="14.25" customHeight="1">
      <c r="F699" s="32"/>
    </row>
    <row r="700" ht="14.25" customHeight="1">
      <c r="F700" s="32"/>
    </row>
    <row r="701" ht="14.25" customHeight="1">
      <c r="F701" s="32"/>
    </row>
    <row r="702" ht="14.25" customHeight="1">
      <c r="F702" s="32"/>
    </row>
    <row r="703" ht="14.25" customHeight="1">
      <c r="F703" s="32"/>
    </row>
    <row r="704" ht="14.25" customHeight="1">
      <c r="F704" s="32"/>
    </row>
    <row r="705" ht="14.25" customHeight="1">
      <c r="F705" s="32"/>
    </row>
    <row r="706" ht="14.25" customHeight="1">
      <c r="F706" s="32"/>
    </row>
    <row r="707" ht="14.25" customHeight="1">
      <c r="F707" s="32"/>
    </row>
    <row r="708" ht="14.25" customHeight="1">
      <c r="F708" s="32"/>
    </row>
    <row r="709" ht="14.25" customHeight="1">
      <c r="F709" s="32"/>
    </row>
    <row r="710" ht="14.25" customHeight="1">
      <c r="F710" s="32"/>
    </row>
    <row r="711" ht="14.25" customHeight="1">
      <c r="F711" s="32"/>
    </row>
    <row r="712" ht="14.25" customHeight="1">
      <c r="F712" s="32"/>
    </row>
    <row r="713" ht="14.25" customHeight="1">
      <c r="F713" s="32"/>
    </row>
    <row r="714" ht="14.25" customHeight="1">
      <c r="F714" s="32"/>
    </row>
    <row r="715" ht="14.25" customHeight="1">
      <c r="F715" s="32"/>
    </row>
    <row r="716" ht="14.25" customHeight="1">
      <c r="F716" s="32"/>
    </row>
    <row r="717" ht="14.25" customHeight="1">
      <c r="F717" s="32"/>
    </row>
    <row r="718" ht="14.25" customHeight="1">
      <c r="F718" s="32"/>
    </row>
    <row r="719" ht="14.25" customHeight="1">
      <c r="F719" s="32"/>
    </row>
    <row r="720" ht="14.25" customHeight="1">
      <c r="F720" s="32"/>
    </row>
    <row r="721" ht="14.25" customHeight="1">
      <c r="F721" s="32"/>
    </row>
    <row r="722" ht="14.25" customHeight="1">
      <c r="F722" s="32"/>
    </row>
    <row r="723" ht="14.25" customHeight="1">
      <c r="F723" s="32"/>
    </row>
    <row r="724" ht="14.25" customHeight="1">
      <c r="F724" s="32"/>
    </row>
    <row r="725" ht="14.25" customHeight="1">
      <c r="F725" s="32"/>
    </row>
    <row r="726" ht="14.25" customHeight="1">
      <c r="F726" s="32"/>
    </row>
    <row r="727" ht="14.25" customHeight="1">
      <c r="F727" s="32"/>
    </row>
    <row r="728" ht="14.25" customHeight="1">
      <c r="F728" s="32"/>
    </row>
    <row r="729" ht="14.25" customHeight="1">
      <c r="F729" s="32"/>
    </row>
    <row r="730" ht="14.25" customHeight="1">
      <c r="F730" s="32"/>
    </row>
    <row r="731" ht="14.25" customHeight="1">
      <c r="F731" s="32"/>
    </row>
    <row r="732" ht="14.25" customHeight="1">
      <c r="F732" s="32"/>
    </row>
    <row r="733" ht="14.25" customHeight="1">
      <c r="F733" s="32"/>
    </row>
    <row r="734" ht="14.25" customHeight="1">
      <c r="F734" s="32"/>
    </row>
    <row r="735" ht="14.25" customHeight="1">
      <c r="F735" s="32"/>
    </row>
    <row r="736" ht="14.25" customHeight="1">
      <c r="F736" s="32"/>
    </row>
    <row r="737" ht="14.25" customHeight="1">
      <c r="F737" s="32"/>
    </row>
    <row r="738" ht="14.25" customHeight="1">
      <c r="F738" s="32"/>
    </row>
    <row r="739" ht="14.25" customHeight="1">
      <c r="F739" s="32"/>
    </row>
    <row r="740" ht="14.25" customHeight="1">
      <c r="F740" s="32"/>
    </row>
    <row r="741" ht="14.25" customHeight="1">
      <c r="F741" s="32"/>
    </row>
    <row r="742" ht="14.25" customHeight="1">
      <c r="F742" s="32"/>
    </row>
    <row r="743" ht="14.25" customHeight="1">
      <c r="F743" s="32"/>
    </row>
    <row r="744" ht="14.25" customHeight="1">
      <c r="F744" s="32"/>
    </row>
    <row r="745" ht="14.25" customHeight="1">
      <c r="F745" s="32"/>
    </row>
    <row r="746" ht="14.25" customHeight="1">
      <c r="F746" s="32"/>
    </row>
    <row r="747" ht="14.25" customHeight="1">
      <c r="F747" s="32"/>
    </row>
    <row r="748" ht="14.25" customHeight="1">
      <c r="F748" s="32"/>
    </row>
    <row r="749" ht="14.25" customHeight="1">
      <c r="F749" s="32"/>
    </row>
    <row r="750" ht="14.25" customHeight="1">
      <c r="F750" s="32"/>
    </row>
    <row r="751" ht="14.25" customHeight="1">
      <c r="F751" s="32"/>
    </row>
    <row r="752" ht="14.25" customHeight="1">
      <c r="F752" s="32"/>
    </row>
    <row r="753" ht="14.25" customHeight="1">
      <c r="F753" s="32"/>
    </row>
    <row r="754" ht="14.25" customHeight="1">
      <c r="F754" s="32"/>
    </row>
    <row r="755" ht="14.25" customHeight="1">
      <c r="F755" s="32"/>
    </row>
    <row r="756" ht="14.25" customHeight="1">
      <c r="F756" s="32"/>
    </row>
    <row r="757" ht="14.25" customHeight="1">
      <c r="F757" s="32"/>
    </row>
    <row r="758" ht="14.25" customHeight="1">
      <c r="F758" s="32"/>
    </row>
    <row r="759" ht="14.25" customHeight="1">
      <c r="F759" s="32"/>
    </row>
    <row r="760" ht="14.25" customHeight="1">
      <c r="F760" s="32"/>
    </row>
    <row r="761" ht="14.25" customHeight="1">
      <c r="F761" s="32"/>
    </row>
    <row r="762" ht="14.25" customHeight="1">
      <c r="F762" s="32"/>
    </row>
    <row r="763" ht="14.25" customHeight="1">
      <c r="F763" s="32"/>
    </row>
    <row r="764" ht="14.25" customHeight="1">
      <c r="F764" s="32"/>
    </row>
    <row r="765" ht="14.25" customHeight="1">
      <c r="F765" s="32"/>
    </row>
    <row r="766" ht="14.25" customHeight="1">
      <c r="F766" s="32"/>
    </row>
    <row r="767" ht="14.25" customHeight="1">
      <c r="F767" s="32"/>
    </row>
    <row r="768" ht="14.25" customHeight="1">
      <c r="F768" s="32"/>
    </row>
    <row r="769" ht="14.25" customHeight="1">
      <c r="F769" s="32"/>
    </row>
    <row r="770" ht="14.25" customHeight="1">
      <c r="F770" s="32"/>
    </row>
    <row r="771" ht="14.25" customHeight="1">
      <c r="F771" s="32"/>
    </row>
    <row r="772" ht="14.25" customHeight="1">
      <c r="F772" s="32"/>
    </row>
    <row r="773" ht="14.25" customHeight="1">
      <c r="F773" s="32"/>
    </row>
    <row r="774" ht="14.25" customHeight="1">
      <c r="F774" s="32"/>
    </row>
    <row r="775" ht="14.25" customHeight="1">
      <c r="F775" s="32"/>
    </row>
    <row r="776" ht="14.25" customHeight="1">
      <c r="F776" s="32"/>
    </row>
    <row r="777" ht="14.25" customHeight="1">
      <c r="F777" s="32"/>
    </row>
    <row r="778" ht="14.25" customHeight="1">
      <c r="F778" s="32"/>
    </row>
    <row r="779" ht="14.25" customHeight="1">
      <c r="F779" s="32"/>
    </row>
    <row r="780" ht="14.25" customHeight="1">
      <c r="F780" s="32"/>
    </row>
    <row r="781" ht="14.25" customHeight="1">
      <c r="F781" s="32"/>
    </row>
    <row r="782" ht="14.25" customHeight="1">
      <c r="F782" s="32"/>
    </row>
    <row r="783" ht="14.25" customHeight="1">
      <c r="F783" s="32"/>
    </row>
    <row r="784" ht="14.25" customHeight="1">
      <c r="F784" s="32"/>
    </row>
    <row r="785" ht="14.25" customHeight="1">
      <c r="F785" s="32"/>
    </row>
    <row r="786" ht="14.25" customHeight="1">
      <c r="F786" s="32"/>
    </row>
    <row r="787" ht="14.25" customHeight="1">
      <c r="F787" s="32"/>
    </row>
    <row r="788" ht="14.25" customHeight="1">
      <c r="F788" s="32"/>
    </row>
    <row r="789" ht="14.25" customHeight="1">
      <c r="F789" s="32"/>
    </row>
    <row r="790" ht="14.25" customHeight="1">
      <c r="F790" s="32"/>
    </row>
    <row r="791" ht="14.25" customHeight="1">
      <c r="F791" s="32"/>
    </row>
    <row r="792" ht="14.25" customHeight="1">
      <c r="F792" s="32"/>
    </row>
    <row r="793" ht="14.25" customHeight="1">
      <c r="F793" s="32"/>
    </row>
    <row r="794" ht="14.25" customHeight="1">
      <c r="F794" s="32"/>
    </row>
    <row r="795" ht="14.25" customHeight="1">
      <c r="F795" s="32"/>
    </row>
    <row r="796" ht="14.25" customHeight="1">
      <c r="F796" s="32"/>
    </row>
    <row r="797" ht="14.25" customHeight="1">
      <c r="F797" s="32"/>
    </row>
    <row r="798" ht="14.25" customHeight="1">
      <c r="F798" s="32"/>
    </row>
    <row r="799" ht="14.25" customHeight="1">
      <c r="F799" s="32"/>
    </row>
    <row r="800" ht="14.25" customHeight="1">
      <c r="F800" s="32"/>
    </row>
    <row r="801" ht="14.25" customHeight="1">
      <c r="F801" s="32"/>
    </row>
    <row r="802" ht="14.25" customHeight="1">
      <c r="F802" s="32"/>
    </row>
    <row r="803" ht="14.25" customHeight="1">
      <c r="F803" s="32"/>
    </row>
    <row r="804" ht="14.25" customHeight="1">
      <c r="F804" s="32"/>
    </row>
    <row r="805" ht="14.25" customHeight="1">
      <c r="F805" s="32"/>
    </row>
    <row r="806" ht="14.25" customHeight="1">
      <c r="F806" s="32"/>
    </row>
    <row r="807" ht="14.25" customHeight="1">
      <c r="F807" s="32"/>
    </row>
    <row r="808" ht="14.25" customHeight="1">
      <c r="F808" s="32"/>
    </row>
    <row r="809" ht="14.25" customHeight="1">
      <c r="F809" s="32"/>
    </row>
    <row r="810" ht="14.25" customHeight="1">
      <c r="F810" s="32"/>
    </row>
    <row r="811" ht="14.25" customHeight="1">
      <c r="F811" s="32"/>
    </row>
    <row r="812" ht="14.25" customHeight="1">
      <c r="F812" s="32"/>
    </row>
    <row r="813" ht="14.25" customHeight="1">
      <c r="F813" s="32"/>
    </row>
    <row r="814" ht="14.25" customHeight="1">
      <c r="F814" s="32"/>
    </row>
    <row r="815" ht="14.25" customHeight="1">
      <c r="F815" s="32"/>
    </row>
    <row r="816" ht="14.25" customHeight="1">
      <c r="F816" s="32"/>
    </row>
    <row r="817" ht="14.25" customHeight="1">
      <c r="F817" s="32"/>
    </row>
    <row r="818" ht="14.25" customHeight="1">
      <c r="F818" s="32"/>
    </row>
    <row r="819" ht="14.25" customHeight="1">
      <c r="F819" s="32"/>
    </row>
    <row r="820" ht="14.25" customHeight="1">
      <c r="F820" s="32"/>
    </row>
    <row r="821" ht="14.25" customHeight="1">
      <c r="F821" s="32"/>
    </row>
    <row r="822" ht="14.25" customHeight="1">
      <c r="F822" s="32"/>
    </row>
    <row r="823" ht="14.25" customHeight="1">
      <c r="F823" s="32"/>
    </row>
    <row r="824" ht="14.25" customHeight="1">
      <c r="F824" s="32"/>
    </row>
    <row r="825" ht="14.25" customHeight="1">
      <c r="F825" s="32"/>
    </row>
    <row r="826" ht="14.25" customHeight="1">
      <c r="F826" s="32"/>
    </row>
    <row r="827" ht="14.25" customHeight="1">
      <c r="F827" s="32"/>
    </row>
    <row r="828" ht="14.25" customHeight="1">
      <c r="F828" s="32"/>
    </row>
    <row r="829" ht="14.25" customHeight="1">
      <c r="F829" s="32"/>
    </row>
    <row r="830" ht="14.25" customHeight="1">
      <c r="F830" s="32"/>
    </row>
    <row r="831" ht="14.25" customHeight="1">
      <c r="F831" s="32"/>
    </row>
    <row r="832" ht="14.25" customHeight="1">
      <c r="F832" s="32"/>
    </row>
    <row r="833" ht="14.25" customHeight="1">
      <c r="F833" s="32"/>
    </row>
    <row r="834" ht="14.25" customHeight="1">
      <c r="F834" s="32"/>
    </row>
    <row r="835" ht="14.25" customHeight="1">
      <c r="F835" s="32"/>
    </row>
    <row r="836" ht="14.25" customHeight="1">
      <c r="F836" s="32"/>
    </row>
    <row r="837" ht="14.25" customHeight="1">
      <c r="F837" s="32"/>
    </row>
    <row r="838" ht="14.25" customHeight="1">
      <c r="F838" s="32"/>
    </row>
    <row r="839" ht="14.25" customHeight="1">
      <c r="F839" s="32"/>
    </row>
    <row r="840" ht="14.25" customHeight="1">
      <c r="F840" s="32"/>
    </row>
    <row r="841" ht="14.25" customHeight="1">
      <c r="F841" s="32"/>
    </row>
    <row r="842" ht="14.25" customHeight="1">
      <c r="F842" s="32"/>
    </row>
    <row r="843" ht="14.25" customHeight="1">
      <c r="F843" s="32"/>
    </row>
    <row r="844" ht="14.25" customHeight="1">
      <c r="F844" s="32"/>
    </row>
    <row r="845" ht="14.25" customHeight="1">
      <c r="F845" s="32"/>
    </row>
    <row r="846" ht="14.25" customHeight="1">
      <c r="F846" s="32"/>
    </row>
    <row r="847" ht="14.25" customHeight="1">
      <c r="F847" s="32"/>
    </row>
    <row r="848" ht="14.25" customHeight="1">
      <c r="F848" s="32"/>
    </row>
    <row r="849" ht="14.25" customHeight="1">
      <c r="F849" s="32"/>
    </row>
    <row r="850" ht="14.25" customHeight="1">
      <c r="F850" s="32"/>
    </row>
    <row r="851" ht="14.25" customHeight="1">
      <c r="F851" s="32"/>
    </row>
    <row r="852" ht="14.25" customHeight="1">
      <c r="F852" s="32"/>
    </row>
    <row r="853" ht="14.25" customHeight="1">
      <c r="F853" s="32"/>
    </row>
    <row r="854" ht="14.25" customHeight="1">
      <c r="F854" s="32"/>
    </row>
    <row r="855" ht="14.25" customHeight="1">
      <c r="F855" s="32"/>
    </row>
    <row r="856" ht="14.25" customHeight="1">
      <c r="F856" s="32"/>
    </row>
    <row r="857" ht="14.25" customHeight="1">
      <c r="F857" s="32"/>
    </row>
    <row r="858" ht="14.25" customHeight="1">
      <c r="F858" s="32"/>
    </row>
    <row r="859" ht="14.25" customHeight="1">
      <c r="F859" s="32"/>
    </row>
    <row r="860" ht="14.25" customHeight="1">
      <c r="F860" s="32"/>
    </row>
    <row r="861" ht="14.25" customHeight="1">
      <c r="F861" s="32"/>
    </row>
    <row r="862" ht="14.25" customHeight="1">
      <c r="F862" s="32"/>
    </row>
    <row r="863" ht="14.25" customHeight="1">
      <c r="F863" s="32"/>
    </row>
    <row r="864" ht="14.25" customHeight="1">
      <c r="F864" s="32"/>
    </row>
    <row r="865" ht="14.25" customHeight="1">
      <c r="F865" s="32"/>
    </row>
    <row r="866" ht="14.25" customHeight="1">
      <c r="F866" s="32"/>
    </row>
    <row r="867" ht="14.25" customHeight="1">
      <c r="F867" s="32"/>
    </row>
    <row r="868" ht="14.25" customHeight="1">
      <c r="F868" s="32"/>
    </row>
    <row r="869" ht="14.25" customHeight="1">
      <c r="F869" s="32"/>
    </row>
    <row r="870" ht="14.25" customHeight="1">
      <c r="F870" s="32"/>
    </row>
    <row r="871" ht="14.25" customHeight="1">
      <c r="F871" s="32"/>
    </row>
    <row r="872" ht="14.25" customHeight="1">
      <c r="F872" s="32"/>
    </row>
    <row r="873" ht="14.25" customHeight="1">
      <c r="F873" s="32"/>
    </row>
    <row r="874" ht="14.25" customHeight="1">
      <c r="F874" s="32"/>
    </row>
    <row r="875" ht="14.25" customHeight="1">
      <c r="F875" s="32"/>
    </row>
    <row r="876" ht="14.25" customHeight="1">
      <c r="F876" s="32"/>
    </row>
    <row r="877" ht="14.25" customHeight="1">
      <c r="F877" s="32"/>
    </row>
    <row r="878" ht="14.25" customHeight="1">
      <c r="F878" s="32"/>
    </row>
    <row r="879" ht="14.25" customHeight="1">
      <c r="F879" s="32"/>
    </row>
    <row r="880" ht="14.25" customHeight="1">
      <c r="F880" s="32"/>
    </row>
    <row r="881" ht="14.25" customHeight="1">
      <c r="F881" s="32"/>
    </row>
    <row r="882" ht="14.25" customHeight="1">
      <c r="F882" s="32"/>
    </row>
    <row r="883" ht="14.25" customHeight="1">
      <c r="F883" s="32"/>
    </row>
    <row r="884" ht="14.25" customHeight="1">
      <c r="F884" s="32"/>
    </row>
    <row r="885" ht="14.25" customHeight="1">
      <c r="F885" s="32"/>
    </row>
    <row r="886" ht="14.25" customHeight="1">
      <c r="F886" s="32"/>
    </row>
    <row r="887" ht="14.25" customHeight="1">
      <c r="F887" s="32"/>
    </row>
    <row r="888" ht="14.25" customHeight="1">
      <c r="F888" s="32"/>
    </row>
    <row r="889" ht="14.25" customHeight="1">
      <c r="F889" s="32"/>
    </row>
    <row r="890" ht="14.25" customHeight="1">
      <c r="F890" s="32"/>
    </row>
    <row r="891" ht="14.25" customHeight="1">
      <c r="F891" s="32"/>
    </row>
    <row r="892" ht="14.25" customHeight="1">
      <c r="F892" s="32"/>
    </row>
    <row r="893" ht="14.25" customHeight="1">
      <c r="F893" s="32"/>
    </row>
    <row r="894" ht="14.25" customHeight="1">
      <c r="F894" s="32"/>
    </row>
    <row r="895" ht="14.25" customHeight="1">
      <c r="F895" s="32"/>
    </row>
    <row r="896" ht="14.25" customHeight="1">
      <c r="F896" s="32"/>
    </row>
    <row r="897" ht="14.25" customHeight="1">
      <c r="F897" s="32"/>
    </row>
    <row r="898" ht="14.25" customHeight="1">
      <c r="F898" s="32"/>
    </row>
    <row r="899" ht="14.25" customHeight="1">
      <c r="F899" s="32"/>
    </row>
    <row r="900" ht="14.25" customHeight="1">
      <c r="F900" s="32"/>
    </row>
    <row r="901" ht="14.25" customHeight="1">
      <c r="F901" s="32"/>
    </row>
    <row r="902" ht="14.25" customHeight="1">
      <c r="F902" s="32"/>
    </row>
    <row r="903" ht="14.25" customHeight="1">
      <c r="F903" s="32"/>
    </row>
    <row r="904" ht="14.25" customHeight="1">
      <c r="F904" s="32"/>
    </row>
    <row r="905" ht="14.25" customHeight="1">
      <c r="F905" s="32"/>
    </row>
    <row r="906" ht="14.25" customHeight="1">
      <c r="F906" s="32"/>
    </row>
    <row r="907" ht="14.25" customHeight="1">
      <c r="F907" s="32"/>
    </row>
    <row r="908" ht="14.25" customHeight="1">
      <c r="F908" s="32"/>
    </row>
    <row r="909" ht="14.25" customHeight="1">
      <c r="F909" s="32"/>
    </row>
    <row r="910" ht="14.25" customHeight="1">
      <c r="F910" s="32"/>
    </row>
    <row r="911" ht="14.25" customHeight="1">
      <c r="F911" s="32"/>
    </row>
    <row r="912" ht="14.25" customHeight="1">
      <c r="F912" s="32"/>
    </row>
    <row r="913" ht="14.25" customHeight="1">
      <c r="F913" s="32"/>
    </row>
    <row r="914" ht="14.25" customHeight="1">
      <c r="F914" s="32"/>
    </row>
    <row r="915" ht="14.25" customHeight="1">
      <c r="F915" s="32"/>
    </row>
    <row r="916" ht="14.25" customHeight="1">
      <c r="F916" s="32"/>
    </row>
    <row r="917" ht="14.25" customHeight="1">
      <c r="F917" s="32"/>
    </row>
    <row r="918" ht="14.25" customHeight="1">
      <c r="F918" s="32"/>
    </row>
    <row r="919" ht="14.25" customHeight="1">
      <c r="F919" s="32"/>
    </row>
    <row r="920" ht="14.25" customHeight="1">
      <c r="F920" s="32"/>
    </row>
    <row r="921" ht="14.25" customHeight="1">
      <c r="F921" s="32"/>
    </row>
    <row r="922" ht="14.25" customHeight="1">
      <c r="F922" s="32"/>
    </row>
    <row r="923" ht="14.25" customHeight="1">
      <c r="F923" s="32"/>
    </row>
    <row r="924" ht="14.25" customHeight="1">
      <c r="F924" s="32"/>
    </row>
    <row r="925" ht="14.25" customHeight="1">
      <c r="F925" s="32"/>
    </row>
    <row r="926" ht="14.25" customHeight="1">
      <c r="F926" s="32"/>
    </row>
    <row r="927" ht="14.25" customHeight="1">
      <c r="F927" s="32"/>
    </row>
    <row r="928" ht="14.25" customHeight="1">
      <c r="F928" s="32"/>
    </row>
    <row r="929" ht="14.25" customHeight="1">
      <c r="F929" s="32"/>
    </row>
    <row r="930" ht="14.25" customHeight="1">
      <c r="F930" s="32"/>
    </row>
    <row r="931" ht="14.25" customHeight="1">
      <c r="F931" s="32"/>
    </row>
    <row r="932" ht="14.25" customHeight="1">
      <c r="F932" s="32"/>
    </row>
    <row r="933" ht="14.25" customHeight="1">
      <c r="F933" s="32"/>
    </row>
    <row r="934" ht="14.25" customHeight="1">
      <c r="F934" s="32"/>
    </row>
    <row r="935" ht="14.25" customHeight="1">
      <c r="F935" s="32"/>
    </row>
    <row r="936" ht="14.25" customHeight="1">
      <c r="F936" s="32"/>
    </row>
    <row r="937" ht="14.25" customHeight="1">
      <c r="F937" s="32"/>
    </row>
    <row r="938" ht="14.25" customHeight="1">
      <c r="F938" s="32"/>
    </row>
    <row r="939" ht="14.25" customHeight="1">
      <c r="F939" s="32"/>
    </row>
    <row r="940" ht="14.25" customHeight="1">
      <c r="F940" s="32"/>
    </row>
    <row r="941" ht="14.25" customHeight="1">
      <c r="F941" s="32"/>
    </row>
    <row r="942" ht="14.25" customHeight="1">
      <c r="F942" s="32"/>
    </row>
    <row r="943" ht="14.25" customHeight="1">
      <c r="F943" s="32"/>
    </row>
    <row r="944" ht="14.25" customHeight="1">
      <c r="F944" s="32"/>
    </row>
    <row r="945" ht="14.25" customHeight="1">
      <c r="F945" s="32"/>
    </row>
    <row r="946" ht="14.25" customHeight="1">
      <c r="F946" s="32"/>
    </row>
    <row r="947" ht="14.25" customHeight="1">
      <c r="F947" s="32"/>
    </row>
    <row r="948" ht="14.25" customHeight="1">
      <c r="F948" s="32"/>
    </row>
    <row r="949" ht="14.25" customHeight="1">
      <c r="F949" s="32"/>
    </row>
    <row r="950" ht="14.25" customHeight="1">
      <c r="F950" s="32"/>
    </row>
    <row r="951" ht="14.25" customHeight="1">
      <c r="F951" s="32"/>
    </row>
    <row r="952" ht="14.25" customHeight="1">
      <c r="F952" s="32"/>
    </row>
    <row r="953" ht="14.25" customHeight="1">
      <c r="F953" s="32"/>
    </row>
    <row r="954" ht="14.25" customHeight="1">
      <c r="F954" s="32"/>
    </row>
    <row r="955" ht="14.25" customHeight="1">
      <c r="F955" s="32"/>
    </row>
    <row r="956" ht="14.25" customHeight="1">
      <c r="F956" s="32"/>
    </row>
    <row r="957" ht="14.25" customHeight="1">
      <c r="F957" s="32"/>
    </row>
    <row r="958" ht="14.25" customHeight="1">
      <c r="F958" s="32"/>
    </row>
    <row r="959" ht="14.25" customHeight="1">
      <c r="F959" s="32"/>
    </row>
    <row r="960" ht="14.25" customHeight="1">
      <c r="F960" s="32"/>
    </row>
    <row r="961" ht="14.25" customHeight="1">
      <c r="F961" s="32"/>
    </row>
    <row r="962" ht="14.25" customHeight="1">
      <c r="F962" s="32"/>
    </row>
    <row r="963" ht="14.25" customHeight="1">
      <c r="F963" s="32"/>
    </row>
    <row r="964" ht="14.25" customHeight="1">
      <c r="F964" s="32"/>
    </row>
    <row r="965" ht="14.25" customHeight="1">
      <c r="F965" s="32"/>
    </row>
    <row r="966" ht="14.25" customHeight="1">
      <c r="F966" s="32"/>
    </row>
    <row r="967" ht="14.25" customHeight="1">
      <c r="F967" s="32"/>
    </row>
    <row r="968" ht="14.25" customHeight="1">
      <c r="F968" s="32"/>
    </row>
    <row r="969" ht="14.25" customHeight="1">
      <c r="F969" s="32"/>
    </row>
    <row r="970" ht="14.25" customHeight="1">
      <c r="F970" s="32"/>
    </row>
    <row r="971" ht="14.25" customHeight="1">
      <c r="F971" s="32"/>
    </row>
    <row r="972" ht="14.25" customHeight="1">
      <c r="F972" s="32"/>
    </row>
    <row r="973" ht="14.25" customHeight="1">
      <c r="F973" s="32"/>
    </row>
    <row r="974" ht="14.25" customHeight="1">
      <c r="F974" s="32"/>
    </row>
    <row r="975" ht="14.25" customHeight="1">
      <c r="F975" s="32"/>
    </row>
    <row r="976" ht="14.25" customHeight="1">
      <c r="F976" s="32"/>
    </row>
    <row r="977" ht="14.25" customHeight="1">
      <c r="F977" s="32"/>
    </row>
    <row r="978" ht="14.25" customHeight="1">
      <c r="F978" s="32"/>
    </row>
    <row r="979" ht="14.25" customHeight="1">
      <c r="F979" s="32"/>
    </row>
    <row r="980" ht="14.25" customHeight="1">
      <c r="F980" s="32"/>
    </row>
    <row r="981" ht="14.25" customHeight="1">
      <c r="F981" s="32"/>
    </row>
    <row r="982" ht="14.25" customHeight="1">
      <c r="F982" s="32"/>
    </row>
    <row r="983" ht="14.25" customHeight="1">
      <c r="F983" s="32"/>
    </row>
    <row r="984" ht="14.25" customHeight="1">
      <c r="F984" s="32"/>
    </row>
    <row r="985" ht="14.25" customHeight="1">
      <c r="F985" s="32"/>
    </row>
    <row r="986" ht="14.25" customHeight="1">
      <c r="F986" s="32"/>
    </row>
    <row r="987" ht="14.25" customHeight="1">
      <c r="F987" s="32"/>
    </row>
    <row r="988" ht="14.25" customHeight="1">
      <c r="F988" s="32"/>
    </row>
    <row r="989" ht="14.25" customHeight="1">
      <c r="F989" s="32"/>
    </row>
    <row r="990" ht="14.25" customHeight="1">
      <c r="F990" s="32"/>
    </row>
    <row r="991" ht="14.25" customHeight="1">
      <c r="F991" s="32"/>
    </row>
    <row r="992" ht="14.25" customHeight="1">
      <c r="F992" s="32"/>
    </row>
    <row r="993" ht="14.25" customHeight="1">
      <c r="F993" s="32"/>
    </row>
    <row r="994" ht="14.25" customHeight="1">
      <c r="F994" s="32"/>
    </row>
    <row r="995" ht="14.25" customHeight="1">
      <c r="F995" s="32"/>
    </row>
    <row r="996" ht="14.25" customHeight="1">
      <c r="F996" s="32"/>
    </row>
    <row r="997" ht="14.25" customHeight="1">
      <c r="F997" s="32"/>
    </row>
    <row r="998" ht="14.25" customHeight="1">
      <c r="F998" s="32"/>
    </row>
    <row r="999" ht="14.25" customHeight="1">
      <c r="F999" s="32"/>
    </row>
    <row r="1000" ht="14.25" customHeight="1">
      <c r="F1000" s="32"/>
    </row>
  </sheetData>
  <mergeCells count="13">
    <mergeCell ref="F31:F33"/>
    <mergeCell ref="G31:I31"/>
    <mergeCell ref="J31:L31"/>
    <mergeCell ref="M31:M33"/>
    <mergeCell ref="G32:I32"/>
    <mergeCell ref="J32:L32"/>
    <mergeCell ref="B1:F1"/>
    <mergeCell ref="B2:F2"/>
    <mergeCell ref="A31:A33"/>
    <mergeCell ref="B31:B33"/>
    <mergeCell ref="C31:C33"/>
    <mergeCell ref="D31:D33"/>
    <mergeCell ref="E31:E33"/>
  </mergeCells>
  <dataValidations>
    <dataValidation type="list" allowBlank="1" showErrorMessage="1" sqref="G35:G44 J35:J44 G46:G51 J46:J51">
      <formula1>"Passed,Untested,Failed,Blocked"</formula1>
    </dataValidation>
  </dataValidation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6"/>
    <pageSetUpPr/>
  </sheetPr>
  <sheetViews>
    <sheetView workbookViewId="0"/>
  </sheetViews>
  <sheetFormatPr customHeight="1" defaultColWidth="14.43" defaultRowHeight="15.0"/>
  <cols>
    <col customWidth="1" min="1" max="1" width="23.43"/>
    <col customWidth="1" min="2" max="2" width="21.57"/>
    <col customWidth="1" min="3" max="3" width="21.86"/>
    <col customWidth="1" min="4" max="4" width="24.0"/>
    <col customWidth="1" min="5" max="5" width="23.0"/>
    <col customWidth="1" min="6" max="6" width="41.57"/>
    <col customWidth="1" min="7" max="7" width="13.86"/>
    <col customWidth="1" min="8" max="8" width="18.43"/>
    <col customWidth="1" min="9" max="9" width="19.57"/>
    <col customWidth="1" min="10" max="10" width="13.86"/>
    <col customWidth="1" min="11" max="11" width="18.43"/>
    <col customWidth="1" min="12" max="12" width="19.57"/>
    <col customWidth="1" min="13" max="13" width="11.14"/>
    <col customWidth="1" min="14" max="26" width="9.14"/>
  </cols>
  <sheetData>
    <row r="1" ht="15.75" customHeight="1">
      <c r="A1" s="56" t="s">
        <v>21</v>
      </c>
      <c r="B1" s="57" t="s">
        <v>2</v>
      </c>
      <c r="C1" s="22"/>
      <c r="D1" s="22"/>
      <c r="E1" s="22"/>
      <c r="F1" s="23"/>
      <c r="G1" s="58"/>
      <c r="H1" s="59"/>
      <c r="I1" s="4"/>
      <c r="J1" s="58"/>
      <c r="K1" s="4"/>
      <c r="L1" s="4"/>
      <c r="M1" s="4"/>
      <c r="N1" s="4"/>
      <c r="O1" s="4"/>
      <c r="P1" s="4"/>
      <c r="Q1" s="4"/>
      <c r="R1" s="4"/>
      <c r="S1" s="4"/>
      <c r="T1" s="4"/>
      <c r="U1" s="4"/>
      <c r="V1" s="4"/>
      <c r="W1" s="4"/>
      <c r="X1" s="4"/>
      <c r="Y1" s="4"/>
      <c r="Z1" s="4"/>
    </row>
    <row r="2" ht="16.5" customHeight="1">
      <c r="A2" s="56" t="s">
        <v>22</v>
      </c>
      <c r="B2" s="60" t="s">
        <v>9</v>
      </c>
      <c r="C2" s="22"/>
      <c r="D2" s="22"/>
      <c r="E2" s="22"/>
      <c r="F2" s="23"/>
      <c r="G2" s="58"/>
      <c r="H2" s="59"/>
      <c r="I2" s="4"/>
      <c r="J2" s="58"/>
      <c r="K2" s="4"/>
      <c r="L2" s="4"/>
      <c r="M2" s="4"/>
      <c r="N2" s="4"/>
      <c r="O2" s="4"/>
      <c r="P2" s="4"/>
      <c r="Q2" s="4"/>
      <c r="R2" s="4"/>
      <c r="S2" s="4"/>
      <c r="T2" s="4"/>
      <c r="U2" s="4"/>
      <c r="V2" s="4"/>
      <c r="W2" s="4"/>
      <c r="X2" s="4"/>
      <c r="Y2" s="4"/>
      <c r="Z2" s="4"/>
    </row>
    <row r="3" ht="16.5" customHeight="1">
      <c r="A3" s="17"/>
      <c r="B3" s="61" t="s">
        <v>23</v>
      </c>
      <c r="C3" s="61" t="s">
        <v>24</v>
      </c>
      <c r="D3" s="61" t="s">
        <v>25</v>
      </c>
      <c r="E3" s="61" t="s">
        <v>103</v>
      </c>
      <c r="F3" s="61" t="s">
        <v>104</v>
      </c>
      <c r="G3" s="58"/>
      <c r="H3" s="59"/>
      <c r="I3" s="4"/>
      <c r="J3" s="58"/>
      <c r="K3" s="4"/>
      <c r="L3" s="4"/>
      <c r="M3" s="4"/>
      <c r="N3" s="4"/>
      <c r="O3" s="4"/>
      <c r="P3" s="4"/>
      <c r="Q3" s="4"/>
      <c r="R3" s="4"/>
      <c r="S3" s="4"/>
      <c r="T3" s="4"/>
      <c r="U3" s="4"/>
      <c r="V3" s="4"/>
      <c r="W3" s="4"/>
      <c r="X3" s="4"/>
      <c r="Y3" s="4"/>
      <c r="Z3" s="4"/>
    </row>
    <row r="4" ht="16.5" customHeight="1">
      <c r="A4" s="62" t="s">
        <v>28</v>
      </c>
      <c r="B4" s="63">
        <v>11.0</v>
      </c>
      <c r="C4" s="63">
        <v>3.0</v>
      </c>
      <c r="D4" s="64">
        <v>0.0</v>
      </c>
      <c r="E4" s="64">
        <v>0.0</v>
      </c>
      <c r="F4" s="64">
        <v>14.0</v>
      </c>
      <c r="G4" s="58"/>
      <c r="H4" s="59"/>
      <c r="I4" s="4"/>
      <c r="J4" s="58"/>
      <c r="K4" s="4"/>
      <c r="L4" s="4"/>
      <c r="M4" s="4"/>
      <c r="N4" s="4"/>
      <c r="O4" s="4"/>
      <c r="P4" s="4"/>
      <c r="Q4" s="4"/>
      <c r="R4" s="4"/>
      <c r="S4" s="4"/>
      <c r="T4" s="4"/>
      <c r="U4" s="4"/>
      <c r="V4" s="4"/>
      <c r="W4" s="4"/>
      <c r="X4" s="4"/>
      <c r="Y4" s="4"/>
      <c r="Z4" s="4"/>
    </row>
    <row r="5" ht="16.5" customHeight="1">
      <c r="A5" s="62" t="s">
        <v>29</v>
      </c>
      <c r="B5" s="63">
        <v>14.0</v>
      </c>
      <c r="C5" s="64">
        <v>0.0</v>
      </c>
      <c r="D5" s="64">
        <v>0.0</v>
      </c>
      <c r="E5" s="64">
        <v>0.0</v>
      </c>
      <c r="F5" s="63">
        <v>14.0</v>
      </c>
      <c r="G5" s="58"/>
      <c r="H5" s="59"/>
      <c r="I5" s="4"/>
      <c r="J5" s="58"/>
      <c r="K5" s="4"/>
      <c r="L5" s="4"/>
      <c r="M5" s="4"/>
      <c r="N5" s="4"/>
      <c r="O5" s="4"/>
      <c r="P5" s="4"/>
      <c r="Q5" s="4"/>
      <c r="R5" s="4"/>
      <c r="S5" s="4"/>
      <c r="T5" s="4"/>
      <c r="U5" s="4"/>
      <c r="V5" s="4"/>
      <c r="W5" s="4"/>
      <c r="X5" s="4"/>
      <c r="Y5" s="4"/>
      <c r="Z5" s="4"/>
    </row>
    <row r="6" ht="409.5" customHeight="1">
      <c r="A6" s="65"/>
      <c r="B6" s="66"/>
      <c r="C6" s="4"/>
      <c r="D6" s="4"/>
      <c r="E6" s="67"/>
      <c r="F6" s="4"/>
      <c r="G6" s="58"/>
      <c r="H6" s="59"/>
      <c r="I6" s="4"/>
      <c r="J6" s="58"/>
      <c r="K6" s="4"/>
      <c r="L6" s="4"/>
      <c r="M6" s="4"/>
      <c r="N6" s="4"/>
      <c r="O6" s="4"/>
      <c r="P6" s="4"/>
      <c r="Q6" s="4"/>
      <c r="R6" s="4"/>
      <c r="S6" s="4"/>
      <c r="T6" s="4"/>
      <c r="U6" s="4"/>
      <c r="V6" s="4"/>
      <c r="W6" s="4"/>
      <c r="X6" s="4"/>
      <c r="Y6" s="4"/>
      <c r="Z6" s="4"/>
    </row>
    <row r="7" ht="16.5" customHeight="1">
      <c r="A7" s="68" t="s">
        <v>30</v>
      </c>
      <c r="B7" s="68" t="s">
        <v>7</v>
      </c>
      <c r="C7" s="68" t="s">
        <v>105</v>
      </c>
      <c r="D7" s="68" t="s">
        <v>32</v>
      </c>
      <c r="E7" s="68" t="s">
        <v>33</v>
      </c>
      <c r="F7" s="68" t="s">
        <v>34</v>
      </c>
      <c r="G7" s="69" t="s">
        <v>35</v>
      </c>
      <c r="H7" s="22"/>
      <c r="I7" s="23"/>
      <c r="J7" s="69" t="s">
        <v>35</v>
      </c>
      <c r="K7" s="22"/>
      <c r="L7" s="23"/>
      <c r="M7" s="68" t="s">
        <v>36</v>
      </c>
      <c r="N7" s="4"/>
      <c r="O7" s="4"/>
      <c r="P7" s="4"/>
      <c r="Q7" s="4"/>
      <c r="R7" s="4"/>
      <c r="S7" s="4"/>
      <c r="T7" s="4"/>
      <c r="U7" s="4"/>
      <c r="V7" s="4"/>
      <c r="W7" s="4"/>
      <c r="X7" s="4"/>
      <c r="Y7" s="4"/>
      <c r="Z7" s="4"/>
    </row>
    <row r="8" ht="16.5" customHeight="1">
      <c r="A8" s="36"/>
      <c r="B8" s="36"/>
      <c r="C8" s="36"/>
      <c r="D8" s="36"/>
      <c r="E8" s="36"/>
      <c r="F8" s="36"/>
      <c r="G8" s="69" t="s">
        <v>37</v>
      </c>
      <c r="H8" s="22"/>
      <c r="I8" s="23"/>
      <c r="J8" s="69" t="s">
        <v>38</v>
      </c>
      <c r="K8" s="22"/>
      <c r="L8" s="23"/>
      <c r="M8" s="36"/>
      <c r="N8" s="4"/>
      <c r="O8" s="4"/>
      <c r="P8" s="4"/>
      <c r="Q8" s="4"/>
      <c r="R8" s="4"/>
      <c r="S8" s="4"/>
      <c r="T8" s="4"/>
      <c r="U8" s="4"/>
      <c r="V8" s="4"/>
      <c r="W8" s="4"/>
      <c r="X8" s="4"/>
      <c r="Y8" s="4"/>
      <c r="Z8" s="4"/>
    </row>
    <row r="9" ht="16.5" customHeight="1">
      <c r="A9" s="37"/>
      <c r="B9" s="37"/>
      <c r="C9" s="37"/>
      <c r="D9" s="37"/>
      <c r="E9" s="37"/>
      <c r="F9" s="37"/>
      <c r="G9" s="70" t="s">
        <v>39</v>
      </c>
      <c r="H9" s="71" t="s">
        <v>40</v>
      </c>
      <c r="I9" s="61" t="s">
        <v>41</v>
      </c>
      <c r="J9" s="70" t="s">
        <v>39</v>
      </c>
      <c r="K9" s="71" t="s">
        <v>40</v>
      </c>
      <c r="L9" s="61" t="s">
        <v>41</v>
      </c>
      <c r="M9" s="37"/>
      <c r="N9" s="4"/>
      <c r="O9" s="4"/>
      <c r="P9" s="4"/>
      <c r="Q9" s="4"/>
      <c r="R9" s="4"/>
      <c r="S9" s="4"/>
      <c r="T9" s="4"/>
      <c r="U9" s="4"/>
      <c r="V9" s="4"/>
      <c r="W9" s="4"/>
      <c r="X9" s="4"/>
      <c r="Y9" s="4"/>
      <c r="Z9" s="4"/>
    </row>
    <row r="10" ht="25.5" customHeight="1">
      <c r="A10" s="72" t="s">
        <v>106</v>
      </c>
      <c r="B10" s="22"/>
      <c r="C10" s="22"/>
      <c r="D10" s="22"/>
      <c r="E10" s="22"/>
      <c r="F10" s="22"/>
      <c r="G10" s="22"/>
      <c r="H10" s="22"/>
      <c r="I10" s="22"/>
      <c r="J10" s="22"/>
      <c r="K10" s="22"/>
      <c r="L10" s="22"/>
      <c r="M10" s="23"/>
      <c r="N10" s="4"/>
      <c r="O10" s="4"/>
      <c r="P10" s="4"/>
      <c r="Q10" s="4"/>
      <c r="R10" s="4"/>
      <c r="S10" s="4"/>
      <c r="T10" s="4"/>
      <c r="U10" s="4"/>
      <c r="V10" s="4"/>
      <c r="W10" s="4"/>
      <c r="X10" s="4"/>
      <c r="Y10" s="4"/>
      <c r="Z10" s="4"/>
    </row>
    <row r="11" ht="86.25" customHeight="1">
      <c r="A11" s="44" t="s">
        <v>107</v>
      </c>
      <c r="B11" s="45" t="s">
        <v>108</v>
      </c>
      <c r="C11" s="25"/>
      <c r="D11" s="25"/>
      <c r="E11" s="44" t="s">
        <v>45</v>
      </c>
      <c r="F11" s="73"/>
      <c r="G11" s="46" t="s">
        <v>47</v>
      </c>
      <c r="H11" s="47" t="s">
        <v>48</v>
      </c>
      <c r="I11" s="46" t="s">
        <v>49</v>
      </c>
      <c r="J11" s="54" t="s">
        <v>47</v>
      </c>
      <c r="K11" s="47" t="s">
        <v>50</v>
      </c>
      <c r="L11" s="46" t="s">
        <v>51</v>
      </c>
      <c r="M11" s="25"/>
      <c r="N11" s="4"/>
      <c r="O11" s="4"/>
      <c r="P11" s="4"/>
      <c r="Q11" s="4"/>
      <c r="R11" s="4"/>
      <c r="S11" s="4"/>
      <c r="T11" s="4"/>
      <c r="U11" s="4"/>
      <c r="V11" s="4"/>
      <c r="W11" s="4"/>
      <c r="X11" s="4"/>
      <c r="Y11" s="4"/>
      <c r="Z11" s="4"/>
    </row>
    <row r="12" ht="78.0" customHeight="1">
      <c r="A12" s="44" t="s">
        <v>109</v>
      </c>
      <c r="B12" s="45" t="s">
        <v>44</v>
      </c>
      <c r="C12" s="25"/>
      <c r="D12" s="25"/>
      <c r="E12" s="44" t="s">
        <v>45</v>
      </c>
      <c r="F12" s="73"/>
      <c r="G12" s="46" t="s">
        <v>47</v>
      </c>
      <c r="H12" s="47" t="s">
        <v>48</v>
      </c>
      <c r="I12" s="46" t="s">
        <v>49</v>
      </c>
      <c r="J12" s="54" t="s">
        <v>47</v>
      </c>
      <c r="K12" s="47" t="s">
        <v>50</v>
      </c>
      <c r="L12" s="46" t="s">
        <v>51</v>
      </c>
      <c r="M12" s="25"/>
      <c r="N12" s="4"/>
      <c r="O12" s="4"/>
      <c r="P12" s="4"/>
      <c r="Q12" s="4"/>
      <c r="R12" s="4"/>
      <c r="S12" s="4"/>
      <c r="T12" s="4"/>
      <c r="U12" s="4"/>
      <c r="V12" s="4"/>
      <c r="W12" s="4"/>
      <c r="X12" s="4"/>
      <c r="Y12" s="4"/>
      <c r="Z12" s="4"/>
    </row>
    <row r="13" ht="55.5" customHeight="1">
      <c r="A13" s="44" t="s">
        <v>110</v>
      </c>
      <c r="B13" s="45" t="s">
        <v>53</v>
      </c>
      <c r="C13" s="25"/>
      <c r="D13" s="25"/>
      <c r="E13" s="44" t="s">
        <v>45</v>
      </c>
      <c r="F13" s="73"/>
      <c r="G13" s="46" t="s">
        <v>47</v>
      </c>
      <c r="H13" s="47" t="s">
        <v>48</v>
      </c>
      <c r="I13" s="46" t="s">
        <v>49</v>
      </c>
      <c r="J13" s="54" t="s">
        <v>47</v>
      </c>
      <c r="K13" s="47" t="s">
        <v>50</v>
      </c>
      <c r="L13" s="46" t="s">
        <v>51</v>
      </c>
      <c r="M13" s="25"/>
      <c r="N13" s="4"/>
      <c r="O13" s="4"/>
      <c r="P13" s="4"/>
      <c r="Q13" s="4"/>
      <c r="R13" s="4"/>
      <c r="S13" s="4"/>
      <c r="T13" s="4"/>
      <c r="U13" s="4"/>
      <c r="V13" s="4"/>
      <c r="W13" s="4"/>
      <c r="X13" s="4"/>
      <c r="Y13" s="4"/>
      <c r="Z13" s="4"/>
    </row>
    <row r="14" ht="55.5" customHeight="1">
      <c r="A14" s="44" t="s">
        <v>111</v>
      </c>
      <c r="B14" s="44" t="s">
        <v>112</v>
      </c>
      <c r="C14" s="25"/>
      <c r="D14" s="25"/>
      <c r="E14" s="44" t="s">
        <v>45</v>
      </c>
      <c r="F14" s="73"/>
      <c r="G14" s="46" t="s">
        <v>47</v>
      </c>
      <c r="H14" s="47" t="s">
        <v>48</v>
      </c>
      <c r="I14" s="46" t="s">
        <v>49</v>
      </c>
      <c r="J14" s="54" t="s">
        <v>47</v>
      </c>
      <c r="K14" s="47" t="s">
        <v>50</v>
      </c>
      <c r="L14" s="46" t="s">
        <v>51</v>
      </c>
      <c r="M14" s="25"/>
      <c r="N14" s="4"/>
      <c r="O14" s="4"/>
      <c r="P14" s="4"/>
      <c r="Q14" s="4"/>
      <c r="R14" s="4"/>
      <c r="S14" s="4"/>
      <c r="T14" s="4"/>
      <c r="U14" s="4"/>
      <c r="V14" s="4"/>
      <c r="W14" s="4"/>
      <c r="X14" s="4"/>
      <c r="Y14" s="4"/>
      <c r="Z14" s="4"/>
    </row>
    <row r="15" ht="55.5" customHeight="1">
      <c r="A15" s="44" t="s">
        <v>113</v>
      </c>
      <c r="B15" s="44" t="s">
        <v>114</v>
      </c>
      <c r="C15" s="25"/>
      <c r="D15" s="25"/>
      <c r="E15" s="44" t="s">
        <v>45</v>
      </c>
      <c r="F15" s="73"/>
      <c r="G15" s="46" t="s">
        <v>47</v>
      </c>
      <c r="H15" s="47" t="s">
        <v>48</v>
      </c>
      <c r="I15" s="46" t="s">
        <v>49</v>
      </c>
      <c r="J15" s="54" t="s">
        <v>47</v>
      </c>
      <c r="K15" s="47" t="s">
        <v>50</v>
      </c>
      <c r="L15" s="46" t="s">
        <v>51</v>
      </c>
      <c r="M15" s="25"/>
      <c r="N15" s="4"/>
      <c r="O15" s="4"/>
      <c r="P15" s="4"/>
      <c r="Q15" s="4"/>
      <c r="R15" s="4"/>
      <c r="S15" s="4"/>
      <c r="T15" s="4"/>
      <c r="U15" s="4"/>
      <c r="V15" s="4"/>
      <c r="W15" s="4"/>
      <c r="X15" s="4"/>
      <c r="Y15" s="4"/>
      <c r="Z15" s="4"/>
    </row>
    <row r="16" ht="47.25" customHeight="1">
      <c r="A16" s="44" t="s">
        <v>115</v>
      </c>
      <c r="B16" s="44" t="s">
        <v>63</v>
      </c>
      <c r="C16" s="25"/>
      <c r="D16" s="25"/>
      <c r="E16" s="44" t="s">
        <v>45</v>
      </c>
      <c r="F16" s="73"/>
      <c r="G16" s="46" t="s">
        <v>47</v>
      </c>
      <c r="H16" s="47" t="s">
        <v>48</v>
      </c>
      <c r="I16" s="46" t="s">
        <v>49</v>
      </c>
      <c r="J16" s="54" t="s">
        <v>47</v>
      </c>
      <c r="K16" s="47" t="s">
        <v>50</v>
      </c>
      <c r="L16" s="46" t="s">
        <v>51</v>
      </c>
      <c r="M16" s="25"/>
      <c r="N16" s="4"/>
      <c r="O16" s="4"/>
      <c r="P16" s="4"/>
      <c r="Q16" s="4"/>
      <c r="R16" s="4"/>
      <c r="S16" s="4"/>
      <c r="T16" s="4"/>
      <c r="U16" s="4"/>
      <c r="V16" s="4"/>
      <c r="W16" s="4"/>
      <c r="X16" s="4"/>
      <c r="Y16" s="4"/>
      <c r="Z16" s="4"/>
    </row>
    <row r="17" ht="60.0" customHeight="1">
      <c r="A17" s="44" t="s">
        <v>116</v>
      </c>
      <c r="B17" s="44" t="s">
        <v>117</v>
      </c>
      <c r="C17" s="25"/>
      <c r="D17" s="25"/>
      <c r="E17" s="44" t="s">
        <v>45</v>
      </c>
      <c r="F17" s="73"/>
      <c r="G17" s="46" t="s">
        <v>47</v>
      </c>
      <c r="H17" s="47" t="s">
        <v>48</v>
      </c>
      <c r="I17" s="46" t="s">
        <v>49</v>
      </c>
      <c r="J17" s="54" t="s">
        <v>47</v>
      </c>
      <c r="K17" s="47" t="s">
        <v>50</v>
      </c>
      <c r="L17" s="46" t="s">
        <v>51</v>
      </c>
      <c r="M17" s="25"/>
      <c r="N17" s="4"/>
      <c r="O17" s="4"/>
      <c r="P17" s="4"/>
      <c r="Q17" s="4"/>
      <c r="R17" s="4"/>
      <c r="S17" s="4"/>
      <c r="T17" s="4"/>
      <c r="U17" s="4"/>
      <c r="V17" s="4"/>
      <c r="W17" s="4"/>
      <c r="X17" s="4"/>
      <c r="Y17" s="4"/>
      <c r="Z17" s="4"/>
    </row>
    <row r="18" ht="57.0" customHeight="1">
      <c r="A18" s="44" t="s">
        <v>118</v>
      </c>
      <c r="B18" s="45" t="s">
        <v>119</v>
      </c>
      <c r="C18" s="25"/>
      <c r="D18" s="25"/>
      <c r="E18" s="44" t="s">
        <v>45</v>
      </c>
      <c r="F18" s="73"/>
      <c r="G18" s="54" t="s">
        <v>47</v>
      </c>
      <c r="H18" s="47" t="s">
        <v>48</v>
      </c>
      <c r="I18" s="46" t="s">
        <v>49</v>
      </c>
      <c r="J18" s="54" t="s">
        <v>47</v>
      </c>
      <c r="K18" s="47" t="s">
        <v>50</v>
      </c>
      <c r="L18" s="46" t="s">
        <v>51</v>
      </c>
      <c r="M18" s="25"/>
      <c r="N18" s="4"/>
      <c r="O18" s="4"/>
      <c r="P18" s="4"/>
      <c r="Q18" s="4"/>
      <c r="R18" s="4"/>
      <c r="S18" s="4"/>
      <c r="T18" s="4"/>
      <c r="U18" s="4"/>
      <c r="V18" s="4"/>
      <c r="W18" s="4"/>
      <c r="X18" s="4"/>
      <c r="Y18" s="4"/>
      <c r="Z18" s="4"/>
    </row>
    <row r="19" ht="34.5" customHeight="1">
      <c r="A19" s="74" t="s">
        <v>120</v>
      </c>
      <c r="B19" s="22"/>
      <c r="C19" s="22"/>
      <c r="D19" s="22"/>
      <c r="E19" s="22"/>
      <c r="F19" s="22"/>
      <c r="G19" s="22"/>
      <c r="H19" s="22"/>
      <c r="I19" s="22"/>
      <c r="J19" s="22"/>
      <c r="K19" s="22"/>
      <c r="L19" s="22"/>
      <c r="M19" s="23"/>
      <c r="N19" s="4"/>
      <c r="O19" s="4"/>
      <c r="P19" s="4"/>
      <c r="Q19" s="4"/>
      <c r="R19" s="4"/>
      <c r="S19" s="4"/>
      <c r="T19" s="4"/>
      <c r="U19" s="4"/>
      <c r="V19" s="4"/>
      <c r="W19" s="4"/>
      <c r="X19" s="4"/>
      <c r="Y19" s="4"/>
      <c r="Z19" s="4"/>
    </row>
    <row r="20" ht="111.75" customHeight="1">
      <c r="A20" s="44" t="s">
        <v>121</v>
      </c>
      <c r="B20" s="44" t="s">
        <v>72</v>
      </c>
      <c r="C20" s="44"/>
      <c r="D20" s="44" t="s">
        <v>73</v>
      </c>
      <c r="E20" s="53" t="s">
        <v>122</v>
      </c>
      <c r="F20" s="53" t="s">
        <v>75</v>
      </c>
      <c r="G20" s="46" t="s">
        <v>47</v>
      </c>
      <c r="H20" s="47" t="s">
        <v>48</v>
      </c>
      <c r="I20" s="46" t="s">
        <v>49</v>
      </c>
      <c r="J20" s="54" t="s">
        <v>47</v>
      </c>
      <c r="K20" s="47" t="s">
        <v>50</v>
      </c>
      <c r="L20" s="46" t="s">
        <v>51</v>
      </c>
      <c r="M20" s="25"/>
      <c r="N20" s="4"/>
      <c r="O20" s="4"/>
      <c r="P20" s="4"/>
      <c r="Q20" s="4"/>
      <c r="R20" s="4"/>
      <c r="S20" s="4"/>
      <c r="T20" s="4"/>
      <c r="U20" s="4"/>
      <c r="V20" s="4"/>
      <c r="W20" s="4"/>
      <c r="X20" s="4"/>
      <c r="Y20" s="4"/>
      <c r="Z20" s="4"/>
    </row>
    <row r="21" ht="107.25" customHeight="1">
      <c r="A21" s="44" t="s">
        <v>123</v>
      </c>
      <c r="B21" s="44" t="s">
        <v>124</v>
      </c>
      <c r="C21" s="44" t="s">
        <v>78</v>
      </c>
      <c r="D21" s="44" t="s">
        <v>79</v>
      </c>
      <c r="E21" s="53" t="s">
        <v>125</v>
      </c>
      <c r="F21" s="53" t="s">
        <v>126</v>
      </c>
      <c r="G21" s="46" t="s">
        <v>47</v>
      </c>
      <c r="H21" s="47" t="s">
        <v>48</v>
      </c>
      <c r="I21" s="46" t="s">
        <v>49</v>
      </c>
      <c r="J21" s="54" t="s">
        <v>47</v>
      </c>
      <c r="K21" s="47" t="s">
        <v>50</v>
      </c>
      <c r="L21" s="46" t="s">
        <v>51</v>
      </c>
      <c r="M21" s="25"/>
      <c r="N21" s="4"/>
      <c r="O21" s="4"/>
      <c r="P21" s="4"/>
      <c r="Q21" s="4"/>
      <c r="R21" s="4"/>
      <c r="S21" s="4"/>
      <c r="T21" s="4"/>
      <c r="U21" s="4"/>
      <c r="V21" s="4"/>
      <c r="W21" s="4"/>
      <c r="X21" s="4"/>
      <c r="Y21" s="4"/>
      <c r="Z21" s="4"/>
    </row>
    <row r="22" ht="97.5" customHeight="1">
      <c r="A22" s="44" t="s">
        <v>127</v>
      </c>
      <c r="B22" s="44" t="s">
        <v>128</v>
      </c>
      <c r="C22" s="44" t="s">
        <v>129</v>
      </c>
      <c r="D22" s="44" t="s">
        <v>130</v>
      </c>
      <c r="E22" s="53" t="s">
        <v>131</v>
      </c>
      <c r="F22" s="53" t="s">
        <v>132</v>
      </c>
      <c r="G22" s="46" t="s">
        <v>47</v>
      </c>
      <c r="H22" s="47" t="s">
        <v>48</v>
      </c>
      <c r="I22" s="46" t="s">
        <v>49</v>
      </c>
      <c r="J22" s="54" t="s">
        <v>47</v>
      </c>
      <c r="K22" s="47" t="s">
        <v>50</v>
      </c>
      <c r="L22" s="46" t="s">
        <v>51</v>
      </c>
      <c r="M22" s="25"/>
      <c r="N22" s="4"/>
      <c r="O22" s="4"/>
      <c r="P22" s="4"/>
      <c r="Q22" s="4"/>
      <c r="R22" s="4"/>
      <c r="S22" s="4"/>
      <c r="T22" s="4"/>
      <c r="U22" s="4"/>
      <c r="V22" s="4"/>
      <c r="W22" s="4"/>
      <c r="X22" s="4"/>
      <c r="Y22" s="4"/>
      <c r="Z22" s="4"/>
    </row>
    <row r="23" ht="69.0" customHeight="1">
      <c r="A23" s="44" t="s">
        <v>133</v>
      </c>
      <c r="B23" s="44" t="s">
        <v>134</v>
      </c>
      <c r="C23" s="44" t="s">
        <v>135</v>
      </c>
      <c r="D23" s="44" t="s">
        <v>136</v>
      </c>
      <c r="E23" s="53" t="s">
        <v>137</v>
      </c>
      <c r="F23" s="53" t="s">
        <v>138</v>
      </c>
      <c r="G23" s="46" t="s">
        <v>86</v>
      </c>
      <c r="H23" s="47" t="s">
        <v>48</v>
      </c>
      <c r="I23" s="46" t="s">
        <v>49</v>
      </c>
      <c r="J23" s="54" t="s">
        <v>47</v>
      </c>
      <c r="K23" s="47" t="s">
        <v>50</v>
      </c>
      <c r="L23" s="46" t="s">
        <v>51</v>
      </c>
      <c r="M23" s="25"/>
      <c r="N23" s="4"/>
      <c r="O23" s="4"/>
      <c r="P23" s="4"/>
      <c r="Q23" s="4"/>
      <c r="R23" s="4"/>
      <c r="S23" s="4"/>
      <c r="T23" s="4"/>
      <c r="U23" s="4"/>
      <c r="V23" s="4"/>
      <c r="W23" s="4"/>
      <c r="X23" s="4"/>
      <c r="Y23" s="4"/>
      <c r="Z23" s="4"/>
    </row>
    <row r="24" ht="63.0" customHeight="1">
      <c r="A24" s="44" t="s">
        <v>139</v>
      </c>
      <c r="B24" s="45" t="s">
        <v>140</v>
      </c>
      <c r="C24" s="45" t="s">
        <v>141</v>
      </c>
      <c r="D24" s="44" t="s">
        <v>142</v>
      </c>
      <c r="E24" s="55" t="s">
        <v>143</v>
      </c>
      <c r="F24" s="55" t="s">
        <v>144</v>
      </c>
      <c r="G24" s="46" t="s">
        <v>86</v>
      </c>
      <c r="H24" s="47" t="s">
        <v>48</v>
      </c>
      <c r="I24" s="46" t="s">
        <v>49</v>
      </c>
      <c r="J24" s="54" t="s">
        <v>47</v>
      </c>
      <c r="K24" s="47" t="s">
        <v>50</v>
      </c>
      <c r="L24" s="46" t="s">
        <v>51</v>
      </c>
      <c r="M24" s="25"/>
      <c r="N24" s="4"/>
      <c r="O24" s="4"/>
      <c r="P24" s="4"/>
      <c r="Q24" s="4"/>
      <c r="R24" s="4"/>
      <c r="S24" s="4"/>
      <c r="T24" s="4"/>
      <c r="U24" s="4"/>
      <c r="V24" s="4"/>
      <c r="W24" s="4"/>
      <c r="X24" s="4"/>
      <c r="Y24" s="4"/>
      <c r="Z24" s="4"/>
    </row>
    <row r="25" ht="162.75" customHeight="1">
      <c r="A25" s="44" t="s">
        <v>145</v>
      </c>
      <c r="B25" s="45" t="s">
        <v>146</v>
      </c>
      <c r="C25" s="44"/>
      <c r="D25" s="44" t="s">
        <v>142</v>
      </c>
      <c r="E25" s="55" t="s">
        <v>147</v>
      </c>
      <c r="F25" s="55" t="s">
        <v>148</v>
      </c>
      <c r="G25" s="46" t="s">
        <v>86</v>
      </c>
      <c r="H25" s="47" t="s">
        <v>48</v>
      </c>
      <c r="I25" s="46" t="s">
        <v>49</v>
      </c>
      <c r="J25" s="54" t="s">
        <v>47</v>
      </c>
      <c r="K25" s="47" t="s">
        <v>50</v>
      </c>
      <c r="L25" s="46" t="s">
        <v>51</v>
      </c>
      <c r="M25" s="25"/>
      <c r="N25" s="4"/>
      <c r="O25" s="4"/>
      <c r="P25" s="4"/>
      <c r="Q25" s="4"/>
      <c r="R25" s="4"/>
      <c r="S25" s="4"/>
      <c r="T25" s="4"/>
      <c r="U25" s="4"/>
      <c r="V25" s="4"/>
      <c r="W25" s="4"/>
      <c r="X25" s="4"/>
      <c r="Y25" s="4"/>
      <c r="Z25" s="4"/>
    </row>
    <row r="26" ht="16.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6.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6.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6.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6.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6.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6.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6.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6.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6.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6.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6.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6.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6.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6.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6.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6.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6.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6.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6.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6.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6.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6.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6.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6.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6.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6.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6.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6.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6.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6.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6.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6.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6.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6.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6.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6.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6.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6.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6.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6.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6.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6.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6.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6.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6.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6.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6.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6.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6.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6.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6.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6.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6.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6.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6.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6.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6.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6.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6.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6.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6.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6.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6.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6.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6.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6.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6.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6.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6.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6.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6.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6.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6.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6.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6.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6.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6.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6.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6.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6.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6.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6.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6.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6.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6.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6.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6.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6.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6.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6.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6.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6.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6.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6.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6.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6.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6.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6.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6.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6.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6.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6.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6.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6.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6.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6.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6.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6.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6.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6.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6.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6.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6.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6.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6.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6.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6.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6.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6.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6.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6.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6.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6.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6.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6.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6.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6.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6.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6.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6.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6.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6.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6.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6.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6.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6.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6.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6.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6.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6.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6.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6.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6.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6.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6.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6.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6.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6.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6.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6.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6.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6.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6.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6.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6.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6.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6.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6.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6.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6.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6.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6.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6.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6.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6.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6.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6.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6.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6.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6.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6.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6.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6.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6.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6.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6.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6.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6.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6.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6.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6.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6.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6.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6.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6.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6.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6.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6.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6.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6.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6.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6.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6.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6.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6.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6.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6.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6.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6.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6.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6.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6.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6.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6.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6.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6.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6.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6.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6.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6.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6.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6.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6.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6.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6.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6.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6.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6.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6.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6.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6.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6.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6.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6.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6.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6.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6.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6.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6.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6.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6.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6.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6.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6.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6.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6.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6.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6.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6.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6.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6.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6.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6.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6.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6.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6.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6.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6.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6.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6.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6.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6.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6.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6.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6.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6.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6.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6.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6.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6.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6.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6.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6.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6.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6.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6.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6.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6.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6.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6.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6.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6.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6.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6.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6.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6.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6.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6.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6.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6.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6.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6.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6.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6.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6.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6.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6.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6.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6.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6.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6.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6.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6.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6.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6.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6.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6.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6.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6.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6.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6.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6.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6.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6.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6.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6.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6.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6.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6.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6.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6.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6.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6.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6.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6.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6.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6.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6.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6.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6.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6.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6.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6.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6.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6.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6.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6.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6.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6.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6.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6.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6.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6.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6.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6.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6.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6.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6.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6.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6.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6.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6.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6.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6.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6.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6.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6.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6.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6.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6.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6.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6.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6.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6.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6.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6.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6.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6.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6.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6.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6.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6.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6.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6.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6.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6.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6.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6.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6.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6.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6.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6.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6.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6.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6.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6.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6.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6.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6.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6.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6.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6.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6.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6.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6.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6.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6.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6.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6.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6.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6.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6.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6.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6.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6.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6.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6.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6.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6.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6.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6.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6.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6.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6.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6.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6.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6.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6.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6.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6.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6.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6.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6.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6.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6.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6.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6.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6.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6.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6.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6.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6.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6.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6.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6.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6.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6.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6.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6.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6.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6.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6.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6.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6.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6.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6.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6.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6.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6.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6.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6.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6.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6.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6.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6.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6.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6.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6.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6.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6.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6.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6.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6.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6.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6.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6.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6.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6.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6.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6.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6.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6.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6.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6.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6.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6.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6.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6.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6.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6.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6.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6.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6.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6.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6.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6.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6.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6.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6.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6.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6.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6.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6.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6.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6.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6.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6.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6.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6.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6.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6.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6.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6.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6.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6.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6.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6.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6.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6.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6.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6.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6.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6.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6.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6.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6.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6.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6.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6.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6.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6.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6.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6.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6.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6.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6.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6.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6.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6.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6.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6.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6.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6.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6.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6.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6.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6.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6.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6.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6.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6.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6.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6.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6.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6.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6.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6.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6.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6.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6.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6.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6.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6.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6.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6.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6.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6.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6.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6.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6.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6.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6.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6.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6.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6.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6.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6.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6.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6.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6.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6.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6.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6.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6.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6.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6.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6.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6.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6.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6.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6.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6.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6.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6.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6.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6.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6.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6.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6.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6.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6.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6.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6.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6.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6.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6.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6.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6.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6.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6.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6.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6.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6.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6.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6.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6.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6.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6.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6.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6.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6.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6.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6.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6.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6.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6.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6.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6.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6.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6.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6.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6.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6.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6.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6.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6.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6.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6.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6.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6.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6.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6.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6.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6.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6.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6.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6.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6.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6.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6.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6.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6.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6.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6.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6.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6.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6.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6.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6.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6.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6.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6.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6.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6.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6.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6.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6.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6.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6.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6.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6.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6.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6.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6.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6.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6.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6.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6.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6.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6.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6.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6.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6.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6.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6.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6.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6.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6.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6.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6.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6.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6.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6.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6.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6.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6.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6.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6.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6.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6.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6.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6.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6.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6.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6.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6.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6.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6.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6.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6.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6.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6.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6.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6.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6.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6.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6.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6.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6.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6.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6.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6.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6.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6.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6.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6.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6.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6.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6.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6.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6.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6.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6.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6.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6.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6.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6.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6.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6.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6.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6.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6.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6.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6.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6.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6.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6.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6.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6.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6.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6.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6.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6.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6.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6.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6.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6.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6.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6.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6.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6.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6.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6.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6.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6.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6.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6.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6.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6.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6.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6.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6.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6.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6.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6.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6.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6.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6.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6.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6.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6.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6.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6.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6.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6.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6.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6.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6.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6.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6.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6.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6.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6.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6.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6.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6.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6.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6.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6.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6.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6.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6.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6.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6.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6.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6.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6.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6.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6.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6.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6.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6.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6.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6.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6.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6.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6.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6.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6.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6.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6.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6.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6.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6.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6.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6.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6.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6.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6.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6.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6.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6.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6.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6.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6.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6.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6.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6.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6.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6.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6.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6.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6.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6.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6.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6.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6.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6.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6.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6.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6.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6.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6.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6.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6.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6.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6.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6.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6.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6.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6.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6.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6.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6.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6.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6.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6.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6.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6.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6.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6.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6.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6.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6.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6.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6.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6.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6.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6.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6.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6.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6.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6.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6.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6.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6.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6.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6.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6.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6.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6.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6.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6.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6.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6.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6.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6.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6.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6.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6.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6.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6.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6.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6.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6.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6.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6.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6.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6.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6.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6.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6.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6.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6.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6.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6.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6.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6.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6.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6.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6.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6.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6.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6.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6.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6.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6.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6.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6.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6.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6.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6.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6.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6.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6.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6.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6.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6.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6.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6.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6.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6.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6.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6.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6.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6.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6.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6.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6.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6.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6.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6.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6.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6.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6.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6.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6.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6.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6.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6.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6.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6.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6.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6.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6.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6.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6.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6.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6.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6.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6.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6.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6.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6.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6.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6.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6.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6.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6.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6.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6.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6.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6.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6.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6.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6.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6.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6.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6.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6.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6.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6.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6.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6.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15">
    <mergeCell ref="F7:F9"/>
    <mergeCell ref="G7:I7"/>
    <mergeCell ref="J7:L7"/>
    <mergeCell ref="M7:M9"/>
    <mergeCell ref="G8:I8"/>
    <mergeCell ref="J8:L8"/>
    <mergeCell ref="A10:M10"/>
    <mergeCell ref="A19:M19"/>
    <mergeCell ref="B1:F1"/>
    <mergeCell ref="B2:F2"/>
    <mergeCell ref="A7:A9"/>
    <mergeCell ref="B7:B9"/>
    <mergeCell ref="C7:C9"/>
    <mergeCell ref="D7:D9"/>
    <mergeCell ref="E7:E9"/>
  </mergeCells>
  <dataValidations>
    <dataValidation type="list" allowBlank="1" showErrorMessage="1" sqref="G11:G18 J11:J18 G20:G25 J20:J25">
      <formula1>"Passed,Untested,Failed,Blocked"</formula1>
    </dataValidation>
  </dataValidations>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4"/>
    <pageSetUpPr/>
  </sheetPr>
  <sheetViews>
    <sheetView workbookViewId="0"/>
  </sheetViews>
  <sheetFormatPr customHeight="1" defaultColWidth="14.43" defaultRowHeight="15.0"/>
  <cols>
    <col customWidth="1" min="1" max="1" width="23.43"/>
    <col customWidth="1" min="2" max="2" width="21.57"/>
    <col customWidth="1" min="3" max="3" width="21.86"/>
    <col customWidth="1" min="4" max="4" width="24.0"/>
    <col customWidth="1" min="5" max="5" width="23.0"/>
    <col customWidth="1" min="6" max="6" width="41.57"/>
    <col customWidth="1" min="7" max="7" width="13.86"/>
    <col customWidth="1" min="8" max="8" width="18.43"/>
    <col customWidth="1" min="9" max="9" width="19.57"/>
    <col customWidth="1" min="10" max="10" width="13.86"/>
    <col customWidth="1" min="11" max="11" width="18.43"/>
    <col customWidth="1" min="12" max="12" width="19.57"/>
    <col customWidth="1" min="13" max="13" width="11.14"/>
    <col customWidth="1" min="14" max="26" width="9.14"/>
  </cols>
  <sheetData>
    <row r="1" ht="15.75" customHeight="1">
      <c r="A1" s="56" t="s">
        <v>21</v>
      </c>
      <c r="B1" s="57" t="s">
        <v>2</v>
      </c>
      <c r="C1" s="22"/>
      <c r="D1" s="22"/>
      <c r="E1" s="22"/>
      <c r="F1" s="23"/>
      <c r="G1" s="58"/>
      <c r="H1" s="59"/>
      <c r="I1" s="4"/>
      <c r="J1" s="58"/>
      <c r="K1" s="4"/>
      <c r="L1" s="4"/>
      <c r="M1" s="4"/>
      <c r="N1" s="4"/>
      <c r="O1" s="4"/>
      <c r="P1" s="4"/>
      <c r="Q1" s="4"/>
      <c r="R1" s="4"/>
      <c r="S1" s="4"/>
      <c r="T1" s="4"/>
      <c r="U1" s="4"/>
      <c r="V1" s="4"/>
      <c r="W1" s="4"/>
      <c r="X1" s="4"/>
      <c r="Y1" s="4"/>
      <c r="Z1" s="4"/>
    </row>
    <row r="2" ht="16.5" customHeight="1">
      <c r="A2" s="56" t="s">
        <v>22</v>
      </c>
      <c r="B2" s="60" t="s">
        <v>149</v>
      </c>
      <c r="C2" s="22"/>
      <c r="D2" s="22"/>
      <c r="E2" s="22"/>
      <c r="F2" s="23"/>
      <c r="G2" s="58"/>
      <c r="H2" s="59"/>
      <c r="I2" s="4"/>
      <c r="J2" s="58"/>
      <c r="K2" s="4"/>
      <c r="L2" s="4"/>
      <c r="M2" s="4"/>
      <c r="N2" s="4"/>
      <c r="O2" s="4"/>
      <c r="P2" s="4"/>
      <c r="Q2" s="4"/>
      <c r="R2" s="4"/>
      <c r="S2" s="4"/>
      <c r="T2" s="4"/>
      <c r="U2" s="4"/>
      <c r="V2" s="4"/>
      <c r="W2" s="4"/>
      <c r="X2" s="4"/>
      <c r="Y2" s="4"/>
      <c r="Z2" s="4"/>
    </row>
    <row r="3" ht="16.5" customHeight="1">
      <c r="A3" s="17"/>
      <c r="B3" s="61" t="s">
        <v>23</v>
      </c>
      <c r="C3" s="61" t="s">
        <v>24</v>
      </c>
      <c r="D3" s="61" t="s">
        <v>25</v>
      </c>
      <c r="E3" s="61" t="s">
        <v>103</v>
      </c>
      <c r="F3" s="61" t="s">
        <v>104</v>
      </c>
      <c r="G3" s="58"/>
      <c r="H3" s="59"/>
      <c r="I3" s="4"/>
      <c r="J3" s="58"/>
      <c r="K3" s="4"/>
      <c r="L3" s="4"/>
      <c r="M3" s="4"/>
      <c r="N3" s="4"/>
      <c r="O3" s="4"/>
      <c r="P3" s="4"/>
      <c r="Q3" s="4"/>
      <c r="R3" s="4"/>
      <c r="S3" s="4"/>
      <c r="T3" s="4"/>
      <c r="U3" s="4"/>
      <c r="V3" s="4"/>
      <c r="W3" s="4"/>
      <c r="X3" s="4"/>
      <c r="Y3" s="4"/>
      <c r="Z3" s="4"/>
    </row>
    <row r="4" ht="16.5" customHeight="1">
      <c r="A4" s="62" t="s">
        <v>28</v>
      </c>
      <c r="B4" s="63">
        <v>8.0</v>
      </c>
      <c r="C4" s="63">
        <v>6.0</v>
      </c>
      <c r="D4" s="64">
        <v>0.0</v>
      </c>
      <c r="E4" s="64">
        <v>0.0</v>
      </c>
      <c r="F4" s="63">
        <v>14.0</v>
      </c>
      <c r="G4" s="58"/>
      <c r="H4" s="59"/>
      <c r="I4" s="4"/>
      <c r="J4" s="58"/>
      <c r="K4" s="4"/>
      <c r="L4" s="4"/>
      <c r="M4" s="4"/>
      <c r="N4" s="4"/>
      <c r="O4" s="4"/>
      <c r="P4" s="4"/>
      <c r="Q4" s="4"/>
      <c r="R4" s="4"/>
      <c r="S4" s="4"/>
      <c r="T4" s="4"/>
      <c r="U4" s="4"/>
      <c r="V4" s="4"/>
      <c r="W4" s="4"/>
      <c r="X4" s="4"/>
      <c r="Y4" s="4"/>
      <c r="Z4" s="4"/>
    </row>
    <row r="5" ht="16.5" customHeight="1">
      <c r="A5" s="62" t="s">
        <v>29</v>
      </c>
      <c r="B5" s="63">
        <v>14.0</v>
      </c>
      <c r="C5" s="63">
        <v>0.0</v>
      </c>
      <c r="D5" s="64">
        <v>0.0</v>
      </c>
      <c r="E5" s="64">
        <v>0.0</v>
      </c>
      <c r="F5" s="63">
        <v>14.0</v>
      </c>
      <c r="G5" s="58"/>
      <c r="H5" s="59"/>
      <c r="I5" s="4"/>
      <c r="J5" s="58"/>
      <c r="K5" s="4"/>
      <c r="L5" s="4"/>
      <c r="M5" s="4"/>
      <c r="N5" s="4"/>
      <c r="O5" s="4"/>
      <c r="P5" s="4"/>
      <c r="Q5" s="4"/>
      <c r="R5" s="4"/>
      <c r="S5" s="4"/>
      <c r="T5" s="4"/>
      <c r="U5" s="4"/>
      <c r="V5" s="4"/>
      <c r="W5" s="4"/>
      <c r="X5" s="4"/>
      <c r="Y5" s="4"/>
      <c r="Z5" s="4"/>
    </row>
    <row r="6" ht="409.5" customHeight="1">
      <c r="A6" s="65"/>
      <c r="B6" s="66"/>
      <c r="C6" s="4"/>
      <c r="D6" s="4"/>
      <c r="E6" s="67"/>
      <c r="F6" s="4"/>
      <c r="G6" s="58"/>
      <c r="H6" s="59"/>
      <c r="I6" s="4"/>
      <c r="J6" s="58"/>
      <c r="K6" s="4"/>
      <c r="L6" s="4"/>
      <c r="M6" s="4"/>
      <c r="N6" s="4"/>
      <c r="O6" s="4"/>
      <c r="P6" s="4"/>
      <c r="Q6" s="4"/>
      <c r="R6" s="4"/>
      <c r="S6" s="4"/>
      <c r="T6" s="4"/>
      <c r="U6" s="4"/>
      <c r="V6" s="4"/>
      <c r="W6" s="4"/>
      <c r="X6" s="4"/>
      <c r="Y6" s="4"/>
      <c r="Z6" s="4"/>
    </row>
    <row r="7" ht="16.5" customHeight="1">
      <c r="A7" s="68" t="s">
        <v>30</v>
      </c>
      <c r="B7" s="68" t="s">
        <v>7</v>
      </c>
      <c r="C7" s="68" t="s">
        <v>105</v>
      </c>
      <c r="D7" s="68" t="s">
        <v>32</v>
      </c>
      <c r="E7" s="68" t="s">
        <v>33</v>
      </c>
      <c r="F7" s="68" t="s">
        <v>34</v>
      </c>
      <c r="G7" s="69" t="s">
        <v>35</v>
      </c>
      <c r="H7" s="22"/>
      <c r="I7" s="23"/>
      <c r="J7" s="69" t="s">
        <v>35</v>
      </c>
      <c r="K7" s="22"/>
      <c r="L7" s="23"/>
      <c r="M7" s="68" t="s">
        <v>36</v>
      </c>
      <c r="N7" s="4"/>
      <c r="O7" s="4"/>
      <c r="P7" s="4"/>
      <c r="Q7" s="4"/>
      <c r="R7" s="4"/>
      <c r="S7" s="4"/>
      <c r="T7" s="4"/>
      <c r="U7" s="4"/>
      <c r="V7" s="4"/>
      <c r="W7" s="4"/>
      <c r="X7" s="4"/>
      <c r="Y7" s="4"/>
      <c r="Z7" s="4"/>
    </row>
    <row r="8" ht="16.5" customHeight="1">
      <c r="A8" s="36"/>
      <c r="B8" s="36"/>
      <c r="C8" s="36"/>
      <c r="D8" s="36"/>
      <c r="E8" s="36"/>
      <c r="F8" s="36"/>
      <c r="G8" s="69" t="s">
        <v>37</v>
      </c>
      <c r="H8" s="22"/>
      <c r="I8" s="23"/>
      <c r="J8" s="69" t="s">
        <v>38</v>
      </c>
      <c r="K8" s="22"/>
      <c r="L8" s="23"/>
      <c r="M8" s="36"/>
      <c r="N8" s="4"/>
      <c r="O8" s="4"/>
      <c r="P8" s="4"/>
      <c r="Q8" s="4"/>
      <c r="R8" s="4"/>
      <c r="S8" s="4"/>
      <c r="T8" s="4"/>
      <c r="U8" s="4"/>
      <c r="V8" s="4"/>
      <c r="W8" s="4"/>
      <c r="X8" s="4"/>
      <c r="Y8" s="4"/>
      <c r="Z8" s="4"/>
    </row>
    <row r="9" ht="16.5" customHeight="1">
      <c r="A9" s="37"/>
      <c r="B9" s="37"/>
      <c r="C9" s="37"/>
      <c r="D9" s="37"/>
      <c r="E9" s="37"/>
      <c r="F9" s="37"/>
      <c r="G9" s="70" t="s">
        <v>39</v>
      </c>
      <c r="H9" s="71" t="s">
        <v>40</v>
      </c>
      <c r="I9" s="61" t="s">
        <v>41</v>
      </c>
      <c r="J9" s="70" t="s">
        <v>39</v>
      </c>
      <c r="K9" s="71" t="s">
        <v>40</v>
      </c>
      <c r="L9" s="61" t="s">
        <v>41</v>
      </c>
      <c r="M9" s="37"/>
      <c r="N9" s="4"/>
      <c r="O9" s="4"/>
      <c r="P9" s="4"/>
      <c r="Q9" s="4"/>
      <c r="R9" s="4"/>
      <c r="S9" s="4"/>
      <c r="T9" s="4"/>
      <c r="U9" s="4"/>
      <c r="V9" s="4"/>
      <c r="W9" s="4"/>
      <c r="X9" s="4"/>
      <c r="Y9" s="4"/>
      <c r="Z9" s="4"/>
    </row>
    <row r="10" ht="25.5" customHeight="1">
      <c r="A10" s="72" t="s">
        <v>150</v>
      </c>
      <c r="B10" s="22"/>
      <c r="C10" s="22"/>
      <c r="D10" s="22"/>
      <c r="E10" s="22"/>
      <c r="F10" s="22"/>
      <c r="G10" s="22"/>
      <c r="H10" s="22"/>
      <c r="I10" s="22"/>
      <c r="J10" s="22"/>
      <c r="K10" s="22"/>
      <c r="L10" s="22"/>
      <c r="M10" s="23"/>
      <c r="N10" s="4"/>
      <c r="O10" s="4"/>
      <c r="P10" s="4"/>
      <c r="Q10" s="4"/>
      <c r="R10" s="4"/>
      <c r="S10" s="4"/>
      <c r="T10" s="4"/>
      <c r="U10" s="4"/>
      <c r="V10" s="4"/>
      <c r="W10" s="4"/>
      <c r="X10" s="4"/>
      <c r="Y10" s="4"/>
      <c r="Z10" s="4"/>
    </row>
    <row r="11" ht="86.25" customHeight="1">
      <c r="A11" s="44" t="s">
        <v>151</v>
      </c>
      <c r="B11" s="45" t="s">
        <v>152</v>
      </c>
      <c r="C11" s="25"/>
      <c r="D11" s="25"/>
      <c r="E11" s="44" t="s">
        <v>45</v>
      </c>
      <c r="F11" s="73"/>
      <c r="G11" s="46" t="s">
        <v>47</v>
      </c>
      <c r="H11" s="47" t="s">
        <v>48</v>
      </c>
      <c r="I11" s="75" t="s">
        <v>49</v>
      </c>
      <c r="J11" s="54" t="s">
        <v>47</v>
      </c>
      <c r="K11" s="47" t="s">
        <v>50</v>
      </c>
      <c r="L11" s="46" t="s">
        <v>51</v>
      </c>
      <c r="M11" s="25"/>
      <c r="N11" s="4"/>
      <c r="O11" s="4"/>
      <c r="P11" s="4"/>
      <c r="Q11" s="4"/>
      <c r="R11" s="4"/>
      <c r="S11" s="4"/>
      <c r="T11" s="4"/>
      <c r="U11" s="4"/>
      <c r="V11" s="4"/>
      <c r="W11" s="4"/>
      <c r="X11" s="4"/>
      <c r="Y11" s="4"/>
      <c r="Z11" s="4"/>
    </row>
    <row r="12" ht="78.0" customHeight="1">
      <c r="A12" s="44" t="s">
        <v>153</v>
      </c>
      <c r="B12" s="45" t="s">
        <v>154</v>
      </c>
      <c r="C12" s="25"/>
      <c r="D12" s="25"/>
      <c r="E12" s="44" t="s">
        <v>45</v>
      </c>
      <c r="F12" s="73"/>
      <c r="G12" s="46" t="s">
        <v>47</v>
      </c>
      <c r="H12" s="47" t="s">
        <v>48</v>
      </c>
      <c r="I12" s="75" t="s">
        <v>49</v>
      </c>
      <c r="J12" s="54" t="s">
        <v>47</v>
      </c>
      <c r="K12" s="47" t="s">
        <v>50</v>
      </c>
      <c r="L12" s="46" t="s">
        <v>51</v>
      </c>
      <c r="M12" s="25"/>
      <c r="N12" s="4"/>
      <c r="O12" s="4"/>
      <c r="P12" s="4"/>
      <c r="Q12" s="4"/>
      <c r="R12" s="4"/>
      <c r="S12" s="4"/>
      <c r="T12" s="4"/>
      <c r="U12" s="4"/>
      <c r="V12" s="4"/>
      <c r="W12" s="4"/>
      <c r="X12" s="4"/>
      <c r="Y12" s="4"/>
      <c r="Z12" s="4"/>
    </row>
    <row r="13" ht="55.5" customHeight="1">
      <c r="A13" s="44" t="s">
        <v>155</v>
      </c>
      <c r="B13" s="45" t="s">
        <v>156</v>
      </c>
      <c r="C13" s="25"/>
      <c r="D13" s="25"/>
      <c r="E13" s="44" t="s">
        <v>45</v>
      </c>
      <c r="F13" s="73"/>
      <c r="G13" s="46" t="s">
        <v>47</v>
      </c>
      <c r="H13" s="47" t="s">
        <v>48</v>
      </c>
      <c r="I13" s="75" t="s">
        <v>49</v>
      </c>
      <c r="J13" s="54" t="s">
        <v>47</v>
      </c>
      <c r="K13" s="47" t="s">
        <v>50</v>
      </c>
      <c r="L13" s="46" t="s">
        <v>51</v>
      </c>
      <c r="M13" s="25"/>
      <c r="N13" s="4"/>
      <c r="O13" s="4"/>
      <c r="P13" s="4"/>
      <c r="Q13" s="4"/>
      <c r="R13" s="4"/>
      <c r="S13" s="4"/>
      <c r="T13" s="4"/>
      <c r="U13" s="4"/>
      <c r="V13" s="4"/>
      <c r="W13" s="4"/>
      <c r="X13" s="4"/>
      <c r="Y13" s="4"/>
      <c r="Z13" s="4"/>
    </row>
    <row r="14" ht="55.5" customHeight="1">
      <c r="A14" s="44" t="s">
        <v>157</v>
      </c>
      <c r="B14" s="45" t="s">
        <v>158</v>
      </c>
      <c r="C14" s="25"/>
      <c r="D14" s="25"/>
      <c r="E14" s="44" t="s">
        <v>45</v>
      </c>
      <c r="F14" s="73"/>
      <c r="G14" s="46" t="s">
        <v>47</v>
      </c>
      <c r="H14" s="47" t="s">
        <v>48</v>
      </c>
      <c r="I14" s="75" t="s">
        <v>49</v>
      </c>
      <c r="J14" s="54" t="s">
        <v>47</v>
      </c>
      <c r="K14" s="47" t="s">
        <v>50</v>
      </c>
      <c r="L14" s="46" t="s">
        <v>51</v>
      </c>
      <c r="M14" s="25"/>
      <c r="N14" s="4"/>
      <c r="O14" s="4"/>
      <c r="P14" s="4"/>
      <c r="Q14" s="4"/>
      <c r="R14" s="4"/>
      <c r="S14" s="4"/>
      <c r="T14" s="4"/>
      <c r="U14" s="4"/>
      <c r="V14" s="4"/>
      <c r="W14" s="4"/>
      <c r="X14" s="4"/>
      <c r="Y14" s="4"/>
      <c r="Z14" s="4"/>
    </row>
    <row r="15" ht="55.5" customHeight="1">
      <c r="A15" s="44" t="s">
        <v>159</v>
      </c>
      <c r="B15" s="44" t="s">
        <v>114</v>
      </c>
      <c r="C15" s="25"/>
      <c r="D15" s="25"/>
      <c r="E15" s="44" t="s">
        <v>45</v>
      </c>
      <c r="F15" s="73"/>
      <c r="G15" s="46" t="s">
        <v>47</v>
      </c>
      <c r="H15" s="47" t="s">
        <v>48</v>
      </c>
      <c r="I15" s="75" t="s">
        <v>49</v>
      </c>
      <c r="J15" s="54" t="s">
        <v>47</v>
      </c>
      <c r="K15" s="47" t="s">
        <v>50</v>
      </c>
      <c r="L15" s="46" t="s">
        <v>51</v>
      </c>
      <c r="M15" s="25"/>
      <c r="N15" s="4"/>
      <c r="O15" s="4"/>
      <c r="P15" s="4"/>
      <c r="Q15" s="4"/>
      <c r="R15" s="4"/>
      <c r="S15" s="4"/>
      <c r="T15" s="4"/>
      <c r="U15" s="4"/>
      <c r="V15" s="4"/>
      <c r="W15" s="4"/>
      <c r="X15" s="4"/>
      <c r="Y15" s="4"/>
      <c r="Z15" s="4"/>
    </row>
    <row r="16" ht="47.25" customHeight="1">
      <c r="A16" s="44" t="s">
        <v>160</v>
      </c>
      <c r="B16" s="44" t="s">
        <v>63</v>
      </c>
      <c r="C16" s="25"/>
      <c r="D16" s="25"/>
      <c r="E16" s="44" t="s">
        <v>45</v>
      </c>
      <c r="F16" s="73"/>
      <c r="G16" s="46" t="s">
        <v>47</v>
      </c>
      <c r="H16" s="47" t="s">
        <v>48</v>
      </c>
      <c r="I16" s="75" t="s">
        <v>49</v>
      </c>
      <c r="J16" s="54" t="s">
        <v>47</v>
      </c>
      <c r="K16" s="47" t="s">
        <v>50</v>
      </c>
      <c r="L16" s="46" t="s">
        <v>51</v>
      </c>
      <c r="M16" s="25"/>
      <c r="N16" s="4"/>
      <c r="O16" s="4"/>
      <c r="P16" s="4"/>
      <c r="Q16" s="4"/>
      <c r="R16" s="4"/>
      <c r="S16" s="4"/>
      <c r="T16" s="4"/>
      <c r="U16" s="4"/>
      <c r="V16" s="4"/>
      <c r="W16" s="4"/>
      <c r="X16" s="4"/>
      <c r="Y16" s="4"/>
      <c r="Z16" s="4"/>
    </row>
    <row r="17" ht="60.0" customHeight="1">
      <c r="A17" s="44" t="s">
        <v>161</v>
      </c>
      <c r="B17" s="44" t="s">
        <v>117</v>
      </c>
      <c r="C17" s="25"/>
      <c r="D17" s="25"/>
      <c r="E17" s="44" t="s">
        <v>45</v>
      </c>
      <c r="F17" s="73"/>
      <c r="G17" s="46" t="s">
        <v>47</v>
      </c>
      <c r="H17" s="47" t="s">
        <v>48</v>
      </c>
      <c r="I17" s="75" t="s">
        <v>49</v>
      </c>
      <c r="J17" s="54" t="s">
        <v>47</v>
      </c>
      <c r="K17" s="47" t="s">
        <v>50</v>
      </c>
      <c r="L17" s="46" t="s">
        <v>51</v>
      </c>
      <c r="M17" s="25"/>
      <c r="N17" s="4"/>
      <c r="O17" s="4"/>
      <c r="P17" s="4"/>
      <c r="Q17" s="4"/>
      <c r="R17" s="4"/>
      <c r="S17" s="4"/>
      <c r="T17" s="4"/>
      <c r="U17" s="4"/>
      <c r="V17" s="4"/>
      <c r="W17" s="4"/>
      <c r="X17" s="4"/>
      <c r="Y17" s="4"/>
      <c r="Z17" s="4"/>
    </row>
    <row r="18" ht="57.0" customHeight="1">
      <c r="A18" s="44" t="s">
        <v>162</v>
      </c>
      <c r="B18" s="44" t="s">
        <v>163</v>
      </c>
      <c r="C18" s="25"/>
      <c r="D18" s="25"/>
      <c r="E18" s="44" t="s">
        <v>45</v>
      </c>
      <c r="F18" s="73"/>
      <c r="G18" s="54" t="s">
        <v>47</v>
      </c>
      <c r="H18" s="47" t="s">
        <v>48</v>
      </c>
      <c r="I18" s="75" t="s">
        <v>49</v>
      </c>
      <c r="J18" s="54" t="s">
        <v>47</v>
      </c>
      <c r="K18" s="47" t="s">
        <v>50</v>
      </c>
      <c r="L18" s="46" t="s">
        <v>51</v>
      </c>
      <c r="M18" s="25"/>
      <c r="N18" s="4"/>
      <c r="O18" s="4"/>
      <c r="P18" s="4"/>
      <c r="Q18" s="4"/>
      <c r="R18" s="4"/>
      <c r="S18" s="4"/>
      <c r="T18" s="4"/>
      <c r="U18" s="4"/>
      <c r="V18" s="4"/>
      <c r="W18" s="4"/>
      <c r="X18" s="4"/>
      <c r="Y18" s="4"/>
      <c r="Z18" s="4"/>
    </row>
    <row r="19" ht="34.5" customHeight="1">
      <c r="A19" s="74" t="s">
        <v>164</v>
      </c>
      <c r="B19" s="22"/>
      <c r="C19" s="22"/>
      <c r="D19" s="22"/>
      <c r="E19" s="22"/>
      <c r="F19" s="22"/>
      <c r="G19" s="22"/>
      <c r="H19" s="22"/>
      <c r="I19" s="22"/>
      <c r="J19" s="22"/>
      <c r="K19" s="22"/>
      <c r="L19" s="22"/>
      <c r="M19" s="23"/>
      <c r="N19" s="4"/>
      <c r="O19" s="4"/>
      <c r="P19" s="4"/>
      <c r="Q19" s="4"/>
      <c r="R19" s="4"/>
      <c r="S19" s="4"/>
      <c r="T19" s="4"/>
      <c r="U19" s="4"/>
      <c r="V19" s="4"/>
      <c r="W19" s="4"/>
      <c r="X19" s="4"/>
      <c r="Y19" s="4"/>
      <c r="Z19" s="4"/>
    </row>
    <row r="20" ht="111.75" customHeight="1">
      <c r="A20" s="44" t="s">
        <v>165</v>
      </c>
      <c r="B20" s="44" t="s">
        <v>72</v>
      </c>
      <c r="C20" s="44"/>
      <c r="D20" s="44" t="s">
        <v>73</v>
      </c>
      <c r="E20" s="53" t="s">
        <v>122</v>
      </c>
      <c r="F20" s="53" t="s">
        <v>75</v>
      </c>
      <c r="G20" s="46" t="s">
        <v>47</v>
      </c>
      <c r="H20" s="47" t="s">
        <v>48</v>
      </c>
      <c r="I20" s="75" t="s">
        <v>49</v>
      </c>
      <c r="J20" s="54" t="s">
        <v>47</v>
      </c>
      <c r="K20" s="47" t="s">
        <v>50</v>
      </c>
      <c r="L20" s="46" t="s">
        <v>51</v>
      </c>
      <c r="M20" s="25"/>
      <c r="N20" s="4"/>
      <c r="O20" s="4"/>
      <c r="P20" s="4"/>
      <c r="Q20" s="4"/>
      <c r="R20" s="4"/>
      <c r="S20" s="4"/>
      <c r="T20" s="4"/>
      <c r="U20" s="4"/>
      <c r="V20" s="4"/>
      <c r="W20" s="4"/>
      <c r="X20" s="4"/>
      <c r="Y20" s="4"/>
      <c r="Z20" s="4"/>
    </row>
    <row r="21" ht="88.5" customHeight="1">
      <c r="A21" s="44" t="s">
        <v>166</v>
      </c>
      <c r="B21" s="44" t="s">
        <v>124</v>
      </c>
      <c r="C21" s="44" t="s">
        <v>78</v>
      </c>
      <c r="D21" s="44" t="s">
        <v>79</v>
      </c>
      <c r="E21" s="53" t="s">
        <v>125</v>
      </c>
      <c r="F21" s="53" t="s">
        <v>126</v>
      </c>
      <c r="G21" s="46" t="s">
        <v>47</v>
      </c>
      <c r="H21" s="47" t="s">
        <v>48</v>
      </c>
      <c r="I21" s="75" t="s">
        <v>49</v>
      </c>
      <c r="J21" s="54" t="s">
        <v>47</v>
      </c>
      <c r="K21" s="47" t="s">
        <v>50</v>
      </c>
      <c r="L21" s="46" t="s">
        <v>51</v>
      </c>
      <c r="M21" s="25"/>
      <c r="N21" s="4"/>
      <c r="O21" s="4"/>
      <c r="P21" s="4"/>
      <c r="Q21" s="4"/>
      <c r="R21" s="4"/>
      <c r="S21" s="4"/>
      <c r="T21" s="4"/>
      <c r="U21" s="4"/>
      <c r="V21" s="4"/>
      <c r="W21" s="4"/>
      <c r="X21" s="4"/>
      <c r="Y21" s="4"/>
      <c r="Z21" s="4"/>
    </row>
    <row r="22" ht="97.5" customHeight="1">
      <c r="A22" s="44" t="s">
        <v>167</v>
      </c>
      <c r="B22" s="44" t="s">
        <v>128</v>
      </c>
      <c r="C22" s="44" t="s">
        <v>129</v>
      </c>
      <c r="D22" s="44" t="s">
        <v>130</v>
      </c>
      <c r="E22" s="53" t="s">
        <v>131</v>
      </c>
      <c r="F22" s="53" t="s">
        <v>132</v>
      </c>
      <c r="G22" s="46" t="s">
        <v>47</v>
      </c>
      <c r="H22" s="47" t="s">
        <v>48</v>
      </c>
      <c r="I22" s="75" t="s">
        <v>49</v>
      </c>
      <c r="J22" s="54" t="s">
        <v>47</v>
      </c>
      <c r="K22" s="47" t="s">
        <v>50</v>
      </c>
      <c r="L22" s="46" t="s">
        <v>51</v>
      </c>
      <c r="M22" s="25"/>
      <c r="N22" s="4"/>
      <c r="O22" s="4"/>
      <c r="P22" s="4"/>
      <c r="Q22" s="4"/>
      <c r="R22" s="4"/>
      <c r="S22" s="4"/>
      <c r="T22" s="4"/>
      <c r="U22" s="4"/>
      <c r="V22" s="4"/>
      <c r="W22" s="4"/>
      <c r="X22" s="4"/>
      <c r="Y22" s="4"/>
      <c r="Z22" s="4"/>
    </row>
    <row r="23" ht="69.0" customHeight="1">
      <c r="A23" s="44" t="s">
        <v>168</v>
      </c>
      <c r="B23" s="44" t="s">
        <v>134</v>
      </c>
      <c r="C23" s="44" t="s">
        <v>135</v>
      </c>
      <c r="D23" s="44" t="s">
        <v>136</v>
      </c>
      <c r="E23" s="53" t="s">
        <v>137</v>
      </c>
      <c r="F23" s="53" t="s">
        <v>138</v>
      </c>
      <c r="G23" s="46" t="s">
        <v>86</v>
      </c>
      <c r="H23" s="47" t="s">
        <v>48</v>
      </c>
      <c r="I23" s="75" t="s">
        <v>49</v>
      </c>
      <c r="J23" s="54" t="s">
        <v>47</v>
      </c>
      <c r="K23" s="47" t="s">
        <v>50</v>
      </c>
      <c r="L23" s="46" t="s">
        <v>51</v>
      </c>
      <c r="M23" s="25"/>
      <c r="N23" s="4"/>
      <c r="O23" s="4"/>
      <c r="P23" s="4"/>
      <c r="Q23" s="4"/>
      <c r="R23" s="4"/>
      <c r="S23" s="4"/>
      <c r="T23" s="4"/>
      <c r="U23" s="4"/>
      <c r="V23" s="4"/>
      <c r="W23" s="4"/>
      <c r="X23" s="4"/>
      <c r="Y23" s="4"/>
      <c r="Z23" s="4"/>
    </row>
    <row r="24" ht="63.0" customHeight="1">
      <c r="A24" s="44" t="s">
        <v>169</v>
      </c>
      <c r="B24" s="44" t="s">
        <v>170</v>
      </c>
      <c r="C24" s="44" t="s">
        <v>171</v>
      </c>
      <c r="D24" s="44" t="s">
        <v>142</v>
      </c>
      <c r="E24" s="53" t="s">
        <v>172</v>
      </c>
      <c r="F24" s="53" t="s">
        <v>173</v>
      </c>
      <c r="G24" s="46" t="s">
        <v>86</v>
      </c>
      <c r="H24" s="47" t="s">
        <v>48</v>
      </c>
      <c r="I24" s="75" t="s">
        <v>49</v>
      </c>
      <c r="J24" s="54" t="s">
        <v>47</v>
      </c>
      <c r="K24" s="47" t="s">
        <v>50</v>
      </c>
      <c r="L24" s="46" t="s">
        <v>51</v>
      </c>
      <c r="M24" s="25"/>
      <c r="N24" s="4"/>
      <c r="O24" s="4"/>
      <c r="P24" s="4"/>
      <c r="Q24" s="4"/>
      <c r="R24" s="4"/>
      <c r="S24" s="4"/>
      <c r="T24" s="4"/>
      <c r="U24" s="4"/>
      <c r="V24" s="4"/>
      <c r="W24" s="4"/>
      <c r="X24" s="4"/>
      <c r="Y24" s="4"/>
      <c r="Z24" s="4"/>
    </row>
    <row r="25" ht="59.25" customHeight="1">
      <c r="A25" s="44" t="s">
        <v>174</v>
      </c>
      <c r="B25" s="44" t="s">
        <v>175</v>
      </c>
      <c r="C25" s="44" t="s">
        <v>176</v>
      </c>
      <c r="D25" s="44" t="s">
        <v>142</v>
      </c>
      <c r="E25" s="53" t="s">
        <v>177</v>
      </c>
      <c r="F25" s="53" t="s">
        <v>178</v>
      </c>
      <c r="G25" s="46" t="s">
        <v>86</v>
      </c>
      <c r="H25" s="47" t="s">
        <v>48</v>
      </c>
      <c r="I25" s="75" t="s">
        <v>49</v>
      </c>
      <c r="J25" s="54" t="s">
        <v>47</v>
      </c>
      <c r="K25" s="47" t="s">
        <v>50</v>
      </c>
      <c r="L25" s="46" t="s">
        <v>51</v>
      </c>
      <c r="M25" s="25"/>
      <c r="N25" s="4"/>
      <c r="O25" s="4"/>
      <c r="P25" s="4"/>
      <c r="Q25" s="4"/>
      <c r="R25" s="4"/>
      <c r="S25" s="4"/>
      <c r="T25" s="4"/>
      <c r="U25" s="4"/>
      <c r="V25" s="4"/>
      <c r="W25" s="4"/>
      <c r="X25" s="4"/>
      <c r="Y25" s="4"/>
      <c r="Z25" s="4"/>
    </row>
    <row r="26" ht="16.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6.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6.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6.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6.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6.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6.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6.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6.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6.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6.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6.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6.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6.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6.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6.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6.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6.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6.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6.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6.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6.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6.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6.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6.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6.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6.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6.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6.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6.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6.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6.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6.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6.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6.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6.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6.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6.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6.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6.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6.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6.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6.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6.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6.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6.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6.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6.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6.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6.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6.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6.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6.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6.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6.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6.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6.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6.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6.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6.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6.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6.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6.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6.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6.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6.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6.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6.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6.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6.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6.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6.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6.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6.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6.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6.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6.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6.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6.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6.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6.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6.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6.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6.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6.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6.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6.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6.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6.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6.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6.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6.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6.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6.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6.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6.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6.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6.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6.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6.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6.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6.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6.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6.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6.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6.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6.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6.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6.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6.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6.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6.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6.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6.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6.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6.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6.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6.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6.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6.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6.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6.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6.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6.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6.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6.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6.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6.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6.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6.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6.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6.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6.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6.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6.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6.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6.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6.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6.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6.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6.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6.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6.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6.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6.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6.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6.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6.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6.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6.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6.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6.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6.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6.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6.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6.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6.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6.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6.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6.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6.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6.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6.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6.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6.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6.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6.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6.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6.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6.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6.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6.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6.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6.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6.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6.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6.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6.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6.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6.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6.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6.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6.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6.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6.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6.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6.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6.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6.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6.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6.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6.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6.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6.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6.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6.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6.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6.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6.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6.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
    <mergeCell ref="F7:F9"/>
    <mergeCell ref="G7:I7"/>
    <mergeCell ref="J7:L7"/>
    <mergeCell ref="M7:M9"/>
    <mergeCell ref="G8:I8"/>
    <mergeCell ref="J8:L8"/>
    <mergeCell ref="A10:M10"/>
    <mergeCell ref="A19:M19"/>
    <mergeCell ref="B1:F1"/>
    <mergeCell ref="B2:F2"/>
    <mergeCell ref="A7:A9"/>
    <mergeCell ref="B7:B9"/>
    <mergeCell ref="C7:C9"/>
    <mergeCell ref="D7:D9"/>
    <mergeCell ref="E7:E9"/>
  </mergeCells>
  <dataValidations>
    <dataValidation type="list" allowBlank="1" showErrorMessage="1" sqref="G11:G18 J11:J18 G20:G25 J20:J25">
      <formula1>"Passed,Untested,Failed,Blocked"</formula1>
    </dataValidation>
  </dataValidations>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4.43" defaultRowHeight="15.0"/>
  <cols>
    <col customWidth="1" min="1" max="3" width="23.86"/>
    <col customWidth="1" min="4" max="4" width="41.86"/>
    <col customWidth="1" min="5" max="5" width="39.43"/>
    <col customWidth="1" min="6" max="6" width="29.43"/>
    <col customWidth="1" min="7" max="7" width="18.14"/>
    <col customWidth="1" min="8" max="9" width="18.57"/>
    <col customWidth="1" min="10" max="10" width="18.43"/>
    <col customWidth="1" min="11" max="11" width="16.57"/>
    <col customWidth="1" min="12" max="12" width="17.0"/>
    <col customWidth="1" min="13" max="13" width="19.0"/>
    <col customWidth="1" min="14" max="26" width="9.14"/>
  </cols>
  <sheetData>
    <row r="1" ht="15.75" customHeight="1">
      <c r="A1" s="20" t="s">
        <v>21</v>
      </c>
      <c r="B1" s="21" t="s">
        <v>2</v>
      </c>
      <c r="C1" s="22"/>
      <c r="D1" s="22"/>
      <c r="E1" s="22"/>
      <c r="F1" s="23"/>
    </row>
    <row r="2" ht="15.75" customHeight="1">
      <c r="A2" s="20" t="s">
        <v>22</v>
      </c>
      <c r="B2" s="24" t="s">
        <v>11</v>
      </c>
      <c r="C2" s="22"/>
      <c r="D2" s="22"/>
      <c r="E2" s="22"/>
      <c r="F2" s="23"/>
    </row>
    <row r="3" ht="14.25" customHeight="1">
      <c r="A3" s="25"/>
      <c r="B3" s="26" t="s">
        <v>23</v>
      </c>
      <c r="C3" s="26" t="s">
        <v>24</v>
      </c>
      <c r="D3" s="26" t="s">
        <v>25</v>
      </c>
      <c r="E3" s="27" t="s">
        <v>26</v>
      </c>
      <c r="F3" s="28" t="s">
        <v>27</v>
      </c>
    </row>
    <row r="4" ht="14.25" customHeight="1">
      <c r="A4" s="29" t="s">
        <v>28</v>
      </c>
      <c r="B4" s="30">
        <v>10.0</v>
      </c>
      <c r="C4" s="30">
        <v>6.0</v>
      </c>
      <c r="D4" s="30">
        <v>0.0</v>
      </c>
      <c r="E4" s="30">
        <v>0.0</v>
      </c>
      <c r="F4" s="30">
        <v>16.0</v>
      </c>
    </row>
    <row r="5" ht="14.25" customHeight="1">
      <c r="A5" s="29" t="s">
        <v>29</v>
      </c>
      <c r="B5" s="31">
        <v>16.0</v>
      </c>
      <c r="C5" s="31">
        <v>0.0</v>
      </c>
      <c r="D5" s="30">
        <v>0.0</v>
      </c>
      <c r="E5" s="30">
        <v>0.0</v>
      </c>
      <c r="F5" s="31">
        <v>16.0</v>
      </c>
    </row>
    <row r="6" ht="198.0" customHeight="1">
      <c r="F6" s="32"/>
    </row>
    <row r="7" ht="192.75" customHeight="1">
      <c r="F7" s="32"/>
    </row>
    <row r="8" ht="14.25" hidden="1" customHeight="1">
      <c r="F8" s="32"/>
    </row>
    <row r="9" ht="14.25" hidden="1" customHeight="1">
      <c r="F9" s="32"/>
    </row>
    <row r="10" ht="14.25" hidden="1" customHeight="1">
      <c r="F10" s="32"/>
    </row>
    <row r="11" ht="14.25" hidden="1" customHeight="1">
      <c r="F11" s="32"/>
    </row>
    <row r="12" ht="14.25" hidden="1" customHeight="1">
      <c r="F12" s="32"/>
    </row>
    <row r="13" ht="14.25" hidden="1" customHeight="1">
      <c r="F13" s="32"/>
    </row>
    <row r="14" ht="14.25" hidden="1" customHeight="1">
      <c r="F14" s="32"/>
    </row>
    <row r="15" ht="14.25" hidden="1" customHeight="1">
      <c r="F15" s="32"/>
    </row>
    <row r="16" ht="14.25" hidden="1" customHeight="1">
      <c r="F16" s="32"/>
    </row>
    <row r="17" ht="14.25" hidden="1" customHeight="1">
      <c r="F17" s="32"/>
    </row>
    <row r="18" ht="14.25" hidden="1" customHeight="1">
      <c r="F18" s="32"/>
    </row>
    <row r="19" ht="14.25" hidden="1" customHeight="1">
      <c r="F19" s="32"/>
    </row>
    <row r="20" ht="14.25" hidden="1" customHeight="1">
      <c r="F20" s="32"/>
    </row>
    <row r="21" ht="14.25" hidden="1" customHeight="1">
      <c r="F21" s="32"/>
    </row>
    <row r="22" ht="14.25" hidden="1" customHeight="1">
      <c r="F22" s="32"/>
    </row>
    <row r="23" ht="14.25" hidden="1" customHeight="1">
      <c r="F23" s="32"/>
    </row>
    <row r="24" ht="14.25" hidden="1" customHeight="1">
      <c r="F24" s="32"/>
    </row>
    <row r="25" ht="14.25" hidden="1" customHeight="1">
      <c r="F25" s="32"/>
    </row>
    <row r="26" ht="14.25" hidden="1" customHeight="1">
      <c r="F26" s="32"/>
    </row>
    <row r="27" ht="14.25" hidden="1" customHeight="1">
      <c r="F27" s="32"/>
    </row>
    <row r="28" ht="14.25" hidden="1" customHeight="1">
      <c r="F28" s="32"/>
    </row>
    <row r="29" ht="14.25" hidden="1" customHeight="1">
      <c r="F29" s="32"/>
    </row>
    <row r="30" ht="14.25" hidden="1" customHeight="1">
      <c r="F30" s="32"/>
    </row>
    <row r="31" ht="14.25" customHeight="1">
      <c r="A31" s="33" t="s">
        <v>30</v>
      </c>
      <c r="B31" s="33" t="s">
        <v>7</v>
      </c>
      <c r="C31" s="33" t="s">
        <v>31</v>
      </c>
      <c r="D31" s="33" t="s">
        <v>32</v>
      </c>
      <c r="E31" s="34" t="s">
        <v>33</v>
      </c>
      <c r="F31" s="33" t="s">
        <v>34</v>
      </c>
      <c r="G31" s="35" t="s">
        <v>35</v>
      </c>
      <c r="H31" s="22"/>
      <c r="I31" s="23"/>
      <c r="J31" s="35" t="s">
        <v>35</v>
      </c>
      <c r="K31" s="22"/>
      <c r="L31" s="23"/>
      <c r="M31" s="33" t="s">
        <v>36</v>
      </c>
    </row>
    <row r="32" ht="14.25" customHeight="1">
      <c r="A32" s="36"/>
      <c r="B32" s="36"/>
      <c r="C32" s="36"/>
      <c r="D32" s="36"/>
      <c r="E32" s="36"/>
      <c r="F32" s="36"/>
      <c r="G32" s="35" t="s">
        <v>37</v>
      </c>
      <c r="H32" s="22"/>
      <c r="I32" s="23"/>
      <c r="J32" s="76" t="s">
        <v>38</v>
      </c>
      <c r="K32" s="22"/>
      <c r="L32" s="23"/>
      <c r="M32" s="36"/>
    </row>
    <row r="33" ht="16.5" customHeight="1">
      <c r="A33" s="37"/>
      <c r="B33" s="37"/>
      <c r="C33" s="37"/>
      <c r="D33" s="37"/>
      <c r="E33" s="37"/>
      <c r="F33" s="37"/>
      <c r="G33" s="38" t="s">
        <v>39</v>
      </c>
      <c r="H33" s="39" t="s">
        <v>40</v>
      </c>
      <c r="I33" s="40" t="s">
        <v>41</v>
      </c>
      <c r="J33" s="40" t="s">
        <v>39</v>
      </c>
      <c r="K33" s="40" t="s">
        <v>40</v>
      </c>
      <c r="L33" s="40" t="s">
        <v>41</v>
      </c>
      <c r="M33" s="37"/>
    </row>
    <row r="34" ht="17.25" customHeight="1">
      <c r="A34" s="41" t="s">
        <v>179</v>
      </c>
      <c r="B34" s="42"/>
      <c r="C34" s="42"/>
      <c r="D34" s="42"/>
      <c r="E34" s="42"/>
      <c r="F34" s="42"/>
      <c r="G34" s="42"/>
      <c r="H34" s="42"/>
      <c r="I34" s="42"/>
      <c r="J34" s="42"/>
      <c r="K34" s="42"/>
      <c r="L34" s="42"/>
      <c r="M34" s="43"/>
    </row>
    <row r="35" ht="48.0" customHeight="1">
      <c r="A35" s="44" t="s">
        <v>180</v>
      </c>
      <c r="B35" s="44" t="s">
        <v>181</v>
      </c>
      <c r="C35" s="25"/>
      <c r="D35" s="25"/>
      <c r="E35" s="44" t="s">
        <v>45</v>
      </c>
      <c r="F35" s="44" t="s">
        <v>46</v>
      </c>
      <c r="G35" s="46" t="s">
        <v>47</v>
      </c>
      <c r="H35" s="47" t="s">
        <v>48</v>
      </c>
      <c r="I35" s="75" t="s">
        <v>49</v>
      </c>
      <c r="J35" s="54" t="s">
        <v>47</v>
      </c>
      <c r="K35" s="47" t="s">
        <v>50</v>
      </c>
      <c r="L35" s="46" t="s">
        <v>51</v>
      </c>
      <c r="M35" s="48"/>
    </row>
    <row r="36" ht="45.75" customHeight="1">
      <c r="A36" s="44" t="s">
        <v>182</v>
      </c>
      <c r="B36" s="44" t="s">
        <v>63</v>
      </c>
      <c r="C36" s="25"/>
      <c r="D36" s="25"/>
      <c r="E36" s="44" t="s">
        <v>45</v>
      </c>
      <c r="F36" s="44"/>
      <c r="G36" s="46" t="s">
        <v>47</v>
      </c>
      <c r="H36" s="47" t="s">
        <v>48</v>
      </c>
      <c r="I36" s="75" t="s">
        <v>49</v>
      </c>
      <c r="J36" s="54" t="s">
        <v>47</v>
      </c>
      <c r="K36" s="47" t="s">
        <v>50</v>
      </c>
      <c r="L36" s="46" t="s">
        <v>51</v>
      </c>
      <c r="M36" s="48"/>
      <c r="N36" s="49"/>
    </row>
    <row r="37" ht="42.75" customHeight="1">
      <c r="A37" s="44" t="s">
        <v>183</v>
      </c>
      <c r="B37" s="44" t="s">
        <v>184</v>
      </c>
      <c r="C37" s="25"/>
      <c r="D37" s="25"/>
      <c r="E37" s="44" t="s">
        <v>45</v>
      </c>
      <c r="F37" s="44"/>
      <c r="G37" s="46" t="s">
        <v>47</v>
      </c>
      <c r="H37" s="47" t="s">
        <v>48</v>
      </c>
      <c r="I37" s="75" t="s">
        <v>49</v>
      </c>
      <c r="J37" s="54" t="s">
        <v>47</v>
      </c>
      <c r="K37" s="47" t="s">
        <v>50</v>
      </c>
      <c r="L37" s="46" t="s">
        <v>51</v>
      </c>
      <c r="M37" s="48"/>
    </row>
    <row r="38" ht="51.75" customHeight="1">
      <c r="A38" s="44" t="s">
        <v>185</v>
      </c>
      <c r="B38" s="44" t="s">
        <v>186</v>
      </c>
      <c r="C38" s="25"/>
      <c r="D38" s="25"/>
      <c r="E38" s="44" t="s">
        <v>45</v>
      </c>
      <c r="F38" s="44"/>
      <c r="G38" s="46" t="s">
        <v>47</v>
      </c>
      <c r="H38" s="47" t="s">
        <v>48</v>
      </c>
      <c r="I38" s="75" t="s">
        <v>49</v>
      </c>
      <c r="J38" s="54" t="s">
        <v>47</v>
      </c>
      <c r="K38" s="47" t="s">
        <v>50</v>
      </c>
      <c r="L38" s="46" t="s">
        <v>51</v>
      </c>
      <c r="M38" s="48"/>
    </row>
    <row r="39" ht="46.5" customHeight="1">
      <c r="A39" s="44" t="s">
        <v>187</v>
      </c>
      <c r="B39" s="44" t="s">
        <v>188</v>
      </c>
      <c r="C39" s="25"/>
      <c r="D39" s="25"/>
      <c r="E39" s="44" t="s">
        <v>189</v>
      </c>
      <c r="F39" s="44"/>
      <c r="G39" s="46" t="s">
        <v>47</v>
      </c>
      <c r="H39" s="47" t="s">
        <v>48</v>
      </c>
      <c r="I39" s="75" t="s">
        <v>49</v>
      </c>
      <c r="J39" s="54" t="s">
        <v>47</v>
      </c>
      <c r="K39" s="47" t="s">
        <v>50</v>
      </c>
      <c r="L39" s="46" t="s">
        <v>51</v>
      </c>
      <c r="M39" s="48"/>
    </row>
    <row r="40" ht="42.0" customHeight="1">
      <c r="A40" s="44" t="s">
        <v>190</v>
      </c>
      <c r="B40" s="44" t="s">
        <v>191</v>
      </c>
      <c r="C40" s="25"/>
      <c r="D40" s="25"/>
      <c r="E40" s="44" t="s">
        <v>192</v>
      </c>
      <c r="F40" s="44"/>
      <c r="G40" s="46" t="s">
        <v>47</v>
      </c>
      <c r="H40" s="47" t="s">
        <v>48</v>
      </c>
      <c r="I40" s="75" t="s">
        <v>49</v>
      </c>
      <c r="J40" s="54" t="s">
        <v>47</v>
      </c>
      <c r="K40" s="47" t="s">
        <v>50</v>
      </c>
      <c r="L40" s="46" t="s">
        <v>51</v>
      </c>
      <c r="M40" s="48"/>
    </row>
    <row r="41" ht="45.0" customHeight="1">
      <c r="A41" s="44" t="s">
        <v>193</v>
      </c>
      <c r="B41" s="44" t="s">
        <v>119</v>
      </c>
      <c r="C41" s="25"/>
      <c r="D41" s="25"/>
      <c r="E41" s="44" t="s">
        <v>45</v>
      </c>
      <c r="F41" s="44"/>
      <c r="G41" s="46" t="s">
        <v>47</v>
      </c>
      <c r="H41" s="47" t="s">
        <v>48</v>
      </c>
      <c r="I41" s="75" t="s">
        <v>49</v>
      </c>
      <c r="J41" s="54" t="s">
        <v>47</v>
      </c>
      <c r="K41" s="47" t="s">
        <v>50</v>
      </c>
      <c r="L41" s="46" t="s">
        <v>51</v>
      </c>
      <c r="M41" s="48"/>
    </row>
    <row r="42" ht="39.75" customHeight="1">
      <c r="A42" s="44" t="s">
        <v>194</v>
      </c>
      <c r="B42" s="44" t="s">
        <v>163</v>
      </c>
      <c r="C42" s="25"/>
      <c r="D42" s="25"/>
      <c r="E42" s="44" t="s">
        <v>45</v>
      </c>
      <c r="F42" s="44" t="s">
        <v>46</v>
      </c>
      <c r="G42" s="46" t="s">
        <v>47</v>
      </c>
      <c r="H42" s="47" t="s">
        <v>48</v>
      </c>
      <c r="I42" s="75" t="s">
        <v>49</v>
      </c>
      <c r="J42" s="54" t="s">
        <v>47</v>
      </c>
      <c r="K42" s="47" t="s">
        <v>50</v>
      </c>
      <c r="L42" s="46" t="s">
        <v>51</v>
      </c>
      <c r="M42" s="48"/>
    </row>
    <row r="43" ht="14.25" customHeight="1">
      <c r="A43" s="41" t="s">
        <v>195</v>
      </c>
      <c r="B43" s="42"/>
      <c r="C43" s="42"/>
      <c r="D43" s="42"/>
      <c r="E43" s="42"/>
      <c r="F43" s="42"/>
      <c r="G43" s="42"/>
      <c r="H43" s="42"/>
      <c r="I43" s="42"/>
      <c r="J43" s="42"/>
      <c r="K43" s="42"/>
      <c r="L43" s="42"/>
      <c r="M43" s="43"/>
    </row>
    <row r="44" ht="72.0" customHeight="1">
      <c r="A44" s="44" t="s">
        <v>196</v>
      </c>
      <c r="B44" s="44" t="s">
        <v>72</v>
      </c>
      <c r="C44" s="44"/>
      <c r="D44" s="44" t="s">
        <v>73</v>
      </c>
      <c r="E44" s="53" t="s">
        <v>197</v>
      </c>
      <c r="F44" s="53"/>
      <c r="G44" s="46" t="s">
        <v>47</v>
      </c>
      <c r="H44" s="47" t="s">
        <v>48</v>
      </c>
      <c r="I44" s="75" t="s">
        <v>49</v>
      </c>
      <c r="J44" s="54" t="s">
        <v>47</v>
      </c>
      <c r="K44" s="47" t="s">
        <v>50</v>
      </c>
      <c r="L44" s="46" t="s">
        <v>51</v>
      </c>
      <c r="M44" s="25"/>
    </row>
    <row r="45" ht="72.0" customHeight="1">
      <c r="A45" s="44" t="s">
        <v>198</v>
      </c>
      <c r="B45" s="44" t="s">
        <v>199</v>
      </c>
      <c r="C45" s="44" t="s">
        <v>78</v>
      </c>
      <c r="D45" s="44" t="s">
        <v>79</v>
      </c>
      <c r="E45" s="53" t="s">
        <v>200</v>
      </c>
      <c r="F45" s="53"/>
      <c r="G45" s="46" t="s">
        <v>86</v>
      </c>
      <c r="H45" s="47" t="s">
        <v>48</v>
      </c>
      <c r="I45" s="75" t="s">
        <v>49</v>
      </c>
      <c r="J45" s="54" t="s">
        <v>47</v>
      </c>
      <c r="K45" s="47" t="s">
        <v>50</v>
      </c>
      <c r="L45" s="46" t="s">
        <v>51</v>
      </c>
      <c r="M45" s="48"/>
    </row>
    <row r="46" ht="66.0" customHeight="1">
      <c r="A46" s="44" t="s">
        <v>201</v>
      </c>
      <c r="B46" s="44" t="s">
        <v>202</v>
      </c>
      <c r="C46" s="44" t="s">
        <v>203</v>
      </c>
      <c r="D46" s="44" t="s">
        <v>204</v>
      </c>
      <c r="E46" s="53" t="s">
        <v>205</v>
      </c>
      <c r="F46" s="53"/>
      <c r="G46" s="46" t="s">
        <v>86</v>
      </c>
      <c r="H46" s="47" t="s">
        <v>48</v>
      </c>
      <c r="I46" s="75" t="s">
        <v>49</v>
      </c>
      <c r="J46" s="54" t="s">
        <v>47</v>
      </c>
      <c r="K46" s="47" t="s">
        <v>50</v>
      </c>
      <c r="L46" s="46" t="s">
        <v>51</v>
      </c>
      <c r="M46" s="48"/>
    </row>
    <row r="47" ht="121.5" customHeight="1">
      <c r="A47" s="44" t="s">
        <v>206</v>
      </c>
      <c r="B47" s="44" t="s">
        <v>207</v>
      </c>
      <c r="C47" s="44" t="s">
        <v>208</v>
      </c>
      <c r="D47" s="44" t="s">
        <v>209</v>
      </c>
      <c r="E47" s="53" t="s">
        <v>210</v>
      </c>
      <c r="F47" s="53"/>
      <c r="G47" s="46" t="s">
        <v>86</v>
      </c>
      <c r="H47" s="47" t="s">
        <v>48</v>
      </c>
      <c r="I47" s="75" t="s">
        <v>49</v>
      </c>
      <c r="J47" s="54" t="s">
        <v>47</v>
      </c>
      <c r="K47" s="47" t="s">
        <v>50</v>
      </c>
      <c r="L47" s="46" t="s">
        <v>51</v>
      </c>
      <c r="M47" s="48"/>
    </row>
    <row r="48" ht="76.5" customHeight="1">
      <c r="A48" s="44" t="s">
        <v>211</v>
      </c>
      <c r="B48" s="44" t="s">
        <v>212</v>
      </c>
      <c r="C48" s="44" t="s">
        <v>213</v>
      </c>
      <c r="D48" s="44" t="s">
        <v>209</v>
      </c>
      <c r="E48" s="53" t="s">
        <v>214</v>
      </c>
      <c r="F48" s="53"/>
      <c r="G48" s="46" t="s">
        <v>86</v>
      </c>
      <c r="H48" s="47" t="s">
        <v>48</v>
      </c>
      <c r="I48" s="75" t="s">
        <v>49</v>
      </c>
      <c r="J48" s="54" t="s">
        <v>47</v>
      </c>
      <c r="K48" s="47" t="s">
        <v>50</v>
      </c>
      <c r="L48" s="46" t="s">
        <v>51</v>
      </c>
      <c r="M48" s="48"/>
    </row>
    <row r="49" ht="70.5" customHeight="1">
      <c r="A49" s="44" t="s">
        <v>215</v>
      </c>
      <c r="B49" s="44" t="s">
        <v>216</v>
      </c>
      <c r="C49" s="44" t="s">
        <v>217</v>
      </c>
      <c r="D49" s="44" t="s">
        <v>209</v>
      </c>
      <c r="E49" s="53" t="s">
        <v>218</v>
      </c>
      <c r="F49" s="53"/>
      <c r="G49" s="46" t="s">
        <v>47</v>
      </c>
      <c r="H49" s="47" t="s">
        <v>48</v>
      </c>
      <c r="I49" s="75" t="s">
        <v>49</v>
      </c>
      <c r="J49" s="54" t="s">
        <v>47</v>
      </c>
      <c r="K49" s="47" t="s">
        <v>50</v>
      </c>
      <c r="L49" s="46" t="s">
        <v>51</v>
      </c>
      <c r="M49" s="48"/>
    </row>
    <row r="50" ht="72.75" customHeight="1">
      <c r="A50" s="44" t="s">
        <v>219</v>
      </c>
      <c r="B50" s="44" t="s">
        <v>170</v>
      </c>
      <c r="C50" s="44" t="s">
        <v>171</v>
      </c>
      <c r="D50" s="44" t="s">
        <v>220</v>
      </c>
      <c r="E50" s="53" t="s">
        <v>172</v>
      </c>
      <c r="F50" s="53"/>
      <c r="G50" s="46" t="s">
        <v>86</v>
      </c>
      <c r="H50" s="47" t="s">
        <v>48</v>
      </c>
      <c r="I50" s="75" t="s">
        <v>49</v>
      </c>
      <c r="J50" s="54" t="s">
        <v>47</v>
      </c>
      <c r="K50" s="47" t="s">
        <v>50</v>
      </c>
      <c r="L50" s="46" t="s">
        <v>51</v>
      </c>
      <c r="M50" s="48"/>
    </row>
    <row r="51" ht="67.5" customHeight="1">
      <c r="A51" s="44" t="s">
        <v>221</v>
      </c>
      <c r="B51" s="44" t="s">
        <v>175</v>
      </c>
      <c r="C51" s="44" t="s">
        <v>176</v>
      </c>
      <c r="D51" s="44" t="s">
        <v>220</v>
      </c>
      <c r="E51" s="53" t="s">
        <v>177</v>
      </c>
      <c r="F51" s="53"/>
      <c r="G51" s="46" t="s">
        <v>86</v>
      </c>
      <c r="H51" s="47" t="s">
        <v>48</v>
      </c>
      <c r="I51" s="75" t="s">
        <v>49</v>
      </c>
      <c r="J51" s="54" t="s">
        <v>47</v>
      </c>
      <c r="K51" s="47" t="s">
        <v>50</v>
      </c>
      <c r="L51" s="46" t="s">
        <v>51</v>
      </c>
      <c r="M51" s="48"/>
    </row>
    <row r="52" ht="17.25" customHeight="1"/>
    <row r="53" ht="14.25" customHeight="1">
      <c r="F53" s="32"/>
    </row>
    <row r="54" ht="14.25" customHeight="1">
      <c r="F54" s="32"/>
    </row>
    <row r="55" ht="14.25" customHeight="1">
      <c r="F55" s="32"/>
    </row>
    <row r="56" ht="14.25" customHeight="1">
      <c r="F56" s="32"/>
    </row>
    <row r="57" ht="14.25" customHeight="1">
      <c r="F57" s="32"/>
    </row>
    <row r="58" ht="14.25" customHeight="1">
      <c r="F58" s="32"/>
    </row>
    <row r="59" ht="14.25" customHeight="1">
      <c r="F59" s="32"/>
    </row>
    <row r="60" ht="14.25" customHeight="1">
      <c r="F60" s="32"/>
    </row>
    <row r="61" ht="14.25" customHeight="1">
      <c r="F61" s="32"/>
    </row>
    <row r="62" ht="14.25" customHeight="1">
      <c r="F62" s="32"/>
    </row>
    <row r="63" ht="14.25" customHeight="1">
      <c r="F63" s="32"/>
    </row>
    <row r="64" ht="14.25" customHeight="1">
      <c r="F64" s="32"/>
    </row>
    <row r="65" ht="14.25" customHeight="1">
      <c r="F65" s="32"/>
    </row>
    <row r="66" ht="14.25" customHeight="1">
      <c r="F66" s="32"/>
    </row>
    <row r="67" ht="14.25" customHeight="1">
      <c r="F67" s="32"/>
    </row>
    <row r="68" ht="14.25" customHeight="1">
      <c r="F68" s="32"/>
    </row>
    <row r="69" ht="14.25" customHeight="1">
      <c r="F69" s="32"/>
    </row>
    <row r="70" ht="14.25" customHeight="1">
      <c r="F70" s="32"/>
    </row>
    <row r="71" ht="14.25" customHeight="1">
      <c r="F71" s="32"/>
    </row>
    <row r="72" ht="14.25" customHeight="1">
      <c r="F72" s="32"/>
    </row>
    <row r="73" ht="14.25" customHeight="1">
      <c r="F73" s="32"/>
    </row>
    <row r="74" ht="14.25" customHeight="1">
      <c r="F74" s="32"/>
    </row>
    <row r="75" ht="14.25" customHeight="1">
      <c r="F75" s="32"/>
    </row>
    <row r="76" ht="14.25" customHeight="1">
      <c r="F76" s="32"/>
    </row>
    <row r="77" ht="14.25" customHeight="1">
      <c r="F77" s="32"/>
    </row>
    <row r="78" ht="14.25" customHeight="1">
      <c r="F78" s="32"/>
    </row>
    <row r="79" ht="14.25" customHeight="1">
      <c r="F79" s="32"/>
    </row>
    <row r="80" ht="14.25" customHeight="1">
      <c r="F80" s="32"/>
    </row>
    <row r="81" ht="14.25" customHeight="1">
      <c r="F81" s="32"/>
    </row>
    <row r="82" ht="14.25" customHeight="1">
      <c r="F82" s="32"/>
    </row>
    <row r="83" ht="14.25" customHeight="1">
      <c r="F83" s="32"/>
    </row>
    <row r="84" ht="14.25" customHeight="1">
      <c r="F84" s="32"/>
    </row>
    <row r="85" ht="14.25" customHeight="1">
      <c r="F85" s="32"/>
    </row>
    <row r="86" ht="14.25" customHeight="1">
      <c r="F86" s="32"/>
    </row>
    <row r="87" ht="14.25" customHeight="1">
      <c r="F87" s="32"/>
    </row>
    <row r="88" ht="14.25" customHeight="1">
      <c r="F88" s="32"/>
    </row>
    <row r="89" ht="14.25" customHeight="1">
      <c r="F89" s="32"/>
    </row>
    <row r="90" ht="14.25" customHeight="1">
      <c r="F90" s="32"/>
    </row>
    <row r="91" ht="14.25" customHeight="1">
      <c r="F91" s="32"/>
    </row>
    <row r="92" ht="14.25" customHeight="1">
      <c r="F92" s="32"/>
    </row>
    <row r="93" ht="14.25" customHeight="1">
      <c r="F93" s="32"/>
    </row>
    <row r="94" ht="14.25" customHeight="1">
      <c r="F94" s="32"/>
    </row>
    <row r="95" ht="14.25" customHeight="1">
      <c r="F95" s="32"/>
    </row>
    <row r="96" ht="14.25" customHeight="1">
      <c r="F96" s="32"/>
    </row>
    <row r="97" ht="14.25" customHeight="1">
      <c r="F97" s="32"/>
    </row>
    <row r="98" ht="14.25" customHeight="1">
      <c r="F98" s="32"/>
    </row>
    <row r="99" ht="14.25" customHeight="1">
      <c r="F99" s="32"/>
    </row>
    <row r="100" ht="14.25" customHeight="1">
      <c r="F100" s="32"/>
    </row>
    <row r="101" ht="14.25" customHeight="1">
      <c r="F101" s="32"/>
    </row>
    <row r="102" ht="14.25" customHeight="1">
      <c r="F102" s="32"/>
    </row>
    <row r="103" ht="14.25" customHeight="1">
      <c r="F103" s="32"/>
    </row>
    <row r="104" ht="14.25" customHeight="1">
      <c r="F104" s="32"/>
    </row>
    <row r="105" ht="14.25" customHeight="1">
      <c r="F105" s="32"/>
    </row>
    <row r="106" ht="14.25" customHeight="1">
      <c r="F106" s="32"/>
    </row>
    <row r="107" ht="14.25" customHeight="1">
      <c r="F107" s="32"/>
    </row>
    <row r="108" ht="14.25" customHeight="1">
      <c r="F108" s="32"/>
    </row>
    <row r="109" ht="14.25" customHeight="1">
      <c r="F109" s="32"/>
    </row>
    <row r="110" ht="14.25" customHeight="1">
      <c r="F110" s="32"/>
    </row>
    <row r="111" ht="14.25" customHeight="1">
      <c r="F111" s="32"/>
    </row>
    <row r="112" ht="14.25" customHeight="1">
      <c r="F112" s="32"/>
    </row>
    <row r="113" ht="14.25" customHeight="1">
      <c r="F113" s="32"/>
    </row>
    <row r="114" ht="14.25" customHeight="1">
      <c r="F114" s="32"/>
    </row>
    <row r="115" ht="14.25" customHeight="1">
      <c r="F115" s="32"/>
    </row>
    <row r="116" ht="14.25" customHeight="1">
      <c r="F116" s="32"/>
    </row>
    <row r="117" ht="14.25" customHeight="1">
      <c r="F117" s="32"/>
    </row>
    <row r="118" ht="14.25" customHeight="1">
      <c r="F118" s="32"/>
    </row>
    <row r="119" ht="14.25" customHeight="1">
      <c r="F119" s="32"/>
    </row>
    <row r="120" ht="14.25" customHeight="1">
      <c r="F120" s="32"/>
    </row>
    <row r="121" ht="14.25" customHeight="1">
      <c r="F121" s="32"/>
    </row>
    <row r="122" ht="14.25" customHeight="1">
      <c r="F122" s="32"/>
    </row>
    <row r="123" ht="14.25" customHeight="1">
      <c r="F123" s="32"/>
    </row>
    <row r="124" ht="14.25" customHeight="1">
      <c r="F124" s="32"/>
    </row>
    <row r="125" ht="14.25" customHeight="1">
      <c r="F125" s="32"/>
    </row>
    <row r="126" ht="14.25" customHeight="1">
      <c r="F126" s="32"/>
    </row>
    <row r="127" ht="14.25" customHeight="1">
      <c r="F127" s="32"/>
    </row>
    <row r="128" ht="14.25" customHeight="1">
      <c r="F128" s="32"/>
    </row>
    <row r="129" ht="14.25" customHeight="1">
      <c r="F129" s="32"/>
    </row>
    <row r="130" ht="14.25" customHeight="1">
      <c r="F130" s="32"/>
    </row>
    <row r="131" ht="14.25" customHeight="1">
      <c r="F131" s="32"/>
    </row>
    <row r="132" ht="14.25" customHeight="1">
      <c r="F132" s="32"/>
    </row>
    <row r="133" ht="14.25" customHeight="1">
      <c r="F133" s="32"/>
    </row>
    <row r="134" ht="14.25" customHeight="1">
      <c r="F134" s="32"/>
    </row>
    <row r="135" ht="14.25" customHeight="1">
      <c r="F135" s="32"/>
    </row>
    <row r="136" ht="14.25" customHeight="1">
      <c r="F136" s="32"/>
    </row>
    <row r="137" ht="14.25" customHeight="1">
      <c r="F137" s="32"/>
    </row>
    <row r="138" ht="14.25" customHeight="1">
      <c r="F138" s="32"/>
    </row>
    <row r="139" ht="14.25" customHeight="1">
      <c r="F139" s="32"/>
    </row>
    <row r="140" ht="14.25" customHeight="1">
      <c r="F140" s="32"/>
    </row>
    <row r="141" ht="14.25" customHeight="1">
      <c r="F141" s="32"/>
    </row>
    <row r="142" ht="14.25" customHeight="1">
      <c r="F142" s="32"/>
    </row>
    <row r="143" ht="14.25" customHeight="1">
      <c r="F143" s="32"/>
    </row>
    <row r="144" ht="14.25" customHeight="1">
      <c r="F144" s="32"/>
    </row>
    <row r="145" ht="14.25" customHeight="1">
      <c r="F145" s="32"/>
    </row>
    <row r="146" ht="14.25" customHeight="1">
      <c r="F146" s="32"/>
    </row>
    <row r="147" ht="14.25" customHeight="1">
      <c r="F147" s="32"/>
    </row>
    <row r="148" ht="14.25" customHeight="1">
      <c r="F148" s="32"/>
    </row>
    <row r="149" ht="14.25" customHeight="1">
      <c r="F149" s="32"/>
    </row>
    <row r="150" ht="14.25" customHeight="1">
      <c r="F150" s="32"/>
    </row>
    <row r="151" ht="14.25" customHeight="1">
      <c r="F151" s="32"/>
    </row>
    <row r="152" ht="14.25" customHeight="1">
      <c r="F152" s="32"/>
    </row>
    <row r="153" ht="14.25" customHeight="1">
      <c r="F153" s="32"/>
    </row>
    <row r="154" ht="14.25" customHeight="1">
      <c r="F154" s="32"/>
    </row>
    <row r="155" ht="14.25" customHeight="1">
      <c r="F155" s="32"/>
    </row>
    <row r="156" ht="14.25" customHeight="1">
      <c r="F156" s="32"/>
    </row>
    <row r="157" ht="14.25" customHeight="1">
      <c r="F157" s="32"/>
    </row>
    <row r="158" ht="14.25" customHeight="1">
      <c r="F158" s="32"/>
    </row>
    <row r="159" ht="14.25" customHeight="1">
      <c r="F159" s="32"/>
    </row>
    <row r="160" ht="14.25" customHeight="1">
      <c r="F160" s="32"/>
    </row>
    <row r="161" ht="14.25" customHeight="1">
      <c r="F161" s="32"/>
    </row>
    <row r="162" ht="14.25" customHeight="1">
      <c r="F162" s="32"/>
    </row>
    <row r="163" ht="14.25" customHeight="1">
      <c r="F163" s="32"/>
    </row>
    <row r="164" ht="14.25" customHeight="1">
      <c r="F164" s="32"/>
    </row>
    <row r="165" ht="14.25" customHeight="1">
      <c r="F165" s="32"/>
    </row>
    <row r="166" ht="14.25" customHeight="1">
      <c r="F166" s="32"/>
    </row>
    <row r="167" ht="14.25" customHeight="1">
      <c r="F167" s="32"/>
    </row>
    <row r="168" ht="14.25" customHeight="1">
      <c r="F168" s="32"/>
    </row>
    <row r="169" ht="14.25" customHeight="1">
      <c r="F169" s="32"/>
    </row>
    <row r="170" ht="14.25" customHeight="1">
      <c r="F170" s="32"/>
    </row>
    <row r="171" ht="14.25" customHeight="1">
      <c r="F171" s="32"/>
    </row>
    <row r="172" ht="14.25" customHeight="1">
      <c r="F172" s="32"/>
    </row>
    <row r="173" ht="14.25" customHeight="1">
      <c r="F173" s="32"/>
    </row>
    <row r="174" ht="14.25" customHeight="1">
      <c r="F174" s="32"/>
    </row>
    <row r="175" ht="14.25" customHeight="1">
      <c r="F175" s="32"/>
    </row>
    <row r="176" ht="14.25" customHeight="1">
      <c r="F176" s="32"/>
    </row>
    <row r="177" ht="14.25" customHeight="1">
      <c r="F177" s="32"/>
    </row>
    <row r="178" ht="14.25" customHeight="1">
      <c r="F178" s="32"/>
    </row>
    <row r="179" ht="14.25" customHeight="1">
      <c r="F179" s="32"/>
    </row>
    <row r="180" ht="14.25" customHeight="1">
      <c r="F180" s="32"/>
    </row>
    <row r="181" ht="14.25" customHeight="1">
      <c r="F181" s="32"/>
    </row>
    <row r="182" ht="14.25" customHeight="1">
      <c r="F182" s="32"/>
    </row>
    <row r="183" ht="14.25" customHeight="1">
      <c r="F183" s="32"/>
    </row>
    <row r="184" ht="14.25" customHeight="1">
      <c r="F184" s="32"/>
    </row>
    <row r="185" ht="14.25" customHeight="1">
      <c r="F185" s="32"/>
    </row>
    <row r="186" ht="14.25" customHeight="1">
      <c r="F186" s="32"/>
    </row>
    <row r="187" ht="14.25" customHeight="1">
      <c r="F187" s="32"/>
    </row>
    <row r="188" ht="14.25" customHeight="1">
      <c r="F188" s="32"/>
    </row>
    <row r="189" ht="14.25" customHeight="1">
      <c r="F189" s="32"/>
    </row>
    <row r="190" ht="14.25" customHeight="1">
      <c r="F190" s="32"/>
    </row>
    <row r="191" ht="14.25" customHeight="1">
      <c r="F191" s="32"/>
    </row>
    <row r="192" ht="14.25" customHeight="1">
      <c r="F192" s="32"/>
    </row>
    <row r="193" ht="14.25" customHeight="1">
      <c r="F193" s="32"/>
    </row>
    <row r="194" ht="14.25" customHeight="1">
      <c r="F194" s="32"/>
    </row>
    <row r="195" ht="14.25" customHeight="1">
      <c r="F195" s="32"/>
    </row>
    <row r="196" ht="14.25" customHeight="1">
      <c r="F196" s="32"/>
    </row>
    <row r="197" ht="14.25" customHeight="1">
      <c r="F197" s="32"/>
    </row>
    <row r="198" ht="14.25" customHeight="1">
      <c r="F198" s="32"/>
    </row>
    <row r="199" ht="14.25" customHeight="1">
      <c r="F199" s="32"/>
    </row>
    <row r="200" ht="14.25" customHeight="1">
      <c r="F200" s="32"/>
    </row>
    <row r="201" ht="14.25" customHeight="1">
      <c r="F201" s="32"/>
    </row>
    <row r="202" ht="14.25" customHeight="1">
      <c r="F202" s="32"/>
    </row>
    <row r="203" ht="14.25" customHeight="1">
      <c r="F203" s="32"/>
    </row>
    <row r="204" ht="14.25" customHeight="1">
      <c r="F204" s="32"/>
    </row>
    <row r="205" ht="14.25" customHeight="1">
      <c r="F205" s="32"/>
    </row>
    <row r="206" ht="14.25" customHeight="1">
      <c r="F206" s="32"/>
    </row>
    <row r="207" ht="14.25" customHeight="1">
      <c r="F207" s="32"/>
    </row>
    <row r="208" ht="14.25" customHeight="1">
      <c r="F208" s="32"/>
    </row>
    <row r="209" ht="14.25" customHeight="1">
      <c r="F209" s="32"/>
    </row>
    <row r="210" ht="14.25" customHeight="1">
      <c r="F210" s="32"/>
    </row>
    <row r="211" ht="14.25" customHeight="1">
      <c r="F211" s="32"/>
    </row>
    <row r="212" ht="14.25" customHeight="1">
      <c r="F212" s="32"/>
    </row>
    <row r="213" ht="14.25" customHeight="1">
      <c r="F213" s="32"/>
    </row>
    <row r="214" ht="14.25" customHeight="1">
      <c r="F214" s="32"/>
    </row>
    <row r="215" ht="14.25" customHeight="1">
      <c r="F215" s="32"/>
    </row>
    <row r="216" ht="14.25" customHeight="1">
      <c r="F216" s="32"/>
    </row>
    <row r="217" ht="14.25" customHeight="1">
      <c r="F217" s="32"/>
    </row>
    <row r="218" ht="14.25" customHeight="1">
      <c r="F218" s="32"/>
    </row>
    <row r="219" ht="14.25" customHeight="1">
      <c r="F219" s="32"/>
    </row>
    <row r="220" ht="14.25" customHeight="1">
      <c r="F220" s="32"/>
    </row>
    <row r="221" ht="14.25" customHeight="1">
      <c r="F221" s="32"/>
    </row>
    <row r="222" ht="14.25" customHeight="1">
      <c r="F222" s="32"/>
    </row>
    <row r="223" ht="14.25" customHeight="1">
      <c r="F223" s="32"/>
    </row>
    <row r="224" ht="14.25" customHeight="1">
      <c r="F224" s="32"/>
    </row>
    <row r="225" ht="14.25" customHeight="1">
      <c r="F225" s="32"/>
    </row>
    <row r="226" ht="14.25" customHeight="1">
      <c r="F226" s="32"/>
    </row>
    <row r="227" ht="14.25" customHeight="1">
      <c r="F227" s="32"/>
    </row>
    <row r="228" ht="14.25" customHeight="1">
      <c r="F228" s="32"/>
    </row>
    <row r="229" ht="14.25" customHeight="1">
      <c r="F229" s="32"/>
    </row>
    <row r="230" ht="14.25" customHeight="1">
      <c r="F230" s="32"/>
    </row>
    <row r="231" ht="14.25" customHeight="1">
      <c r="F231" s="32"/>
    </row>
    <row r="232" ht="14.25" customHeight="1">
      <c r="F232" s="32"/>
    </row>
    <row r="233" ht="14.25" customHeight="1">
      <c r="F233" s="32"/>
    </row>
    <row r="234" ht="14.25" customHeight="1">
      <c r="F234" s="32"/>
    </row>
    <row r="235" ht="14.25" customHeight="1">
      <c r="F235" s="32"/>
    </row>
    <row r="236" ht="14.25" customHeight="1">
      <c r="F236" s="32"/>
    </row>
    <row r="237" ht="14.25" customHeight="1">
      <c r="F237" s="32"/>
    </row>
    <row r="238" ht="14.25" customHeight="1">
      <c r="F238" s="32"/>
    </row>
    <row r="239" ht="14.25" customHeight="1">
      <c r="F239" s="32"/>
    </row>
    <row r="240" ht="14.25" customHeight="1">
      <c r="F240" s="32"/>
    </row>
    <row r="241" ht="14.25" customHeight="1">
      <c r="F241" s="32"/>
    </row>
    <row r="242" ht="14.25" customHeight="1">
      <c r="F242" s="32"/>
    </row>
    <row r="243" ht="14.25" customHeight="1">
      <c r="F243" s="32"/>
    </row>
    <row r="244" ht="14.25" customHeight="1">
      <c r="F244" s="32"/>
    </row>
    <row r="245" ht="14.25" customHeight="1">
      <c r="F245" s="32"/>
    </row>
    <row r="246" ht="14.25" customHeight="1">
      <c r="F246" s="32"/>
    </row>
    <row r="247" ht="14.25" customHeight="1">
      <c r="F247" s="32"/>
    </row>
    <row r="248" ht="14.25" customHeight="1">
      <c r="F248" s="32"/>
    </row>
    <row r="249" ht="14.25" customHeight="1">
      <c r="F249" s="32"/>
    </row>
    <row r="250" ht="14.25" customHeight="1">
      <c r="F250" s="32"/>
    </row>
    <row r="251" ht="14.25" customHeight="1">
      <c r="F251" s="32"/>
    </row>
    <row r="252" ht="14.25" customHeight="1">
      <c r="F252" s="32"/>
    </row>
    <row r="253" ht="14.25" customHeight="1">
      <c r="F253" s="32"/>
    </row>
    <row r="254" ht="14.25" customHeight="1">
      <c r="F254" s="32"/>
    </row>
    <row r="255" ht="14.25" customHeight="1">
      <c r="F255" s="32"/>
    </row>
    <row r="256" ht="14.25" customHeight="1">
      <c r="F256" s="32"/>
    </row>
    <row r="257" ht="14.25" customHeight="1">
      <c r="F257" s="32"/>
    </row>
    <row r="258" ht="14.25" customHeight="1">
      <c r="F258" s="32"/>
    </row>
    <row r="259" ht="14.25" customHeight="1">
      <c r="F259" s="32"/>
    </row>
    <row r="260" ht="14.25" customHeight="1">
      <c r="F260" s="32"/>
    </row>
    <row r="261" ht="14.25" customHeight="1">
      <c r="F261" s="32"/>
    </row>
    <row r="262" ht="14.25" customHeight="1">
      <c r="F262" s="32"/>
    </row>
    <row r="263" ht="14.25" customHeight="1">
      <c r="F263" s="32"/>
    </row>
    <row r="264" ht="14.25" customHeight="1">
      <c r="F264" s="32"/>
    </row>
    <row r="265" ht="14.25" customHeight="1">
      <c r="F265" s="32"/>
    </row>
    <row r="266" ht="14.25" customHeight="1">
      <c r="F266" s="32"/>
    </row>
    <row r="267" ht="14.25" customHeight="1">
      <c r="F267" s="32"/>
    </row>
    <row r="268" ht="14.25" customHeight="1">
      <c r="F268" s="32"/>
    </row>
    <row r="269" ht="14.25" customHeight="1">
      <c r="F269" s="32"/>
    </row>
    <row r="270" ht="14.25" customHeight="1">
      <c r="F270" s="32"/>
    </row>
    <row r="271" ht="14.25" customHeight="1">
      <c r="F271" s="32"/>
    </row>
    <row r="272" ht="14.25" customHeight="1">
      <c r="F272" s="32"/>
    </row>
    <row r="273" ht="14.25" customHeight="1">
      <c r="F273" s="32"/>
    </row>
    <row r="274" ht="14.25" customHeight="1">
      <c r="F274" s="32"/>
    </row>
    <row r="275" ht="14.25" customHeight="1">
      <c r="F275" s="32"/>
    </row>
    <row r="276" ht="14.25" customHeight="1">
      <c r="F276" s="32"/>
    </row>
    <row r="277" ht="14.25" customHeight="1">
      <c r="F277" s="32"/>
    </row>
    <row r="278" ht="14.25" customHeight="1">
      <c r="F278" s="32"/>
    </row>
    <row r="279" ht="14.25" customHeight="1">
      <c r="F279" s="32"/>
    </row>
    <row r="280" ht="14.25" customHeight="1">
      <c r="F280" s="32"/>
    </row>
    <row r="281" ht="14.25" customHeight="1">
      <c r="F281" s="32"/>
    </row>
    <row r="282" ht="14.25" customHeight="1">
      <c r="F282" s="32"/>
    </row>
    <row r="283" ht="14.25" customHeight="1">
      <c r="F283" s="32"/>
    </row>
    <row r="284" ht="14.25" customHeight="1">
      <c r="F284" s="32"/>
    </row>
    <row r="285" ht="14.25" customHeight="1">
      <c r="F285" s="32"/>
    </row>
    <row r="286" ht="14.25" customHeight="1">
      <c r="F286" s="32"/>
    </row>
    <row r="287" ht="14.25" customHeight="1">
      <c r="F287" s="32"/>
    </row>
    <row r="288" ht="14.25" customHeight="1">
      <c r="F288" s="32"/>
    </row>
    <row r="289" ht="14.25" customHeight="1">
      <c r="F289" s="32"/>
    </row>
    <row r="290" ht="14.25" customHeight="1">
      <c r="F290" s="32"/>
    </row>
    <row r="291" ht="14.25" customHeight="1">
      <c r="F291" s="32"/>
    </row>
    <row r="292" ht="14.25" customHeight="1">
      <c r="F292" s="32"/>
    </row>
    <row r="293" ht="14.25" customHeight="1">
      <c r="F293" s="32"/>
    </row>
    <row r="294" ht="14.25" customHeight="1">
      <c r="F294" s="32"/>
    </row>
    <row r="295" ht="14.25" customHeight="1">
      <c r="F295" s="32"/>
    </row>
    <row r="296" ht="14.25" customHeight="1">
      <c r="F296" s="32"/>
    </row>
    <row r="297" ht="14.25" customHeight="1">
      <c r="F297" s="32"/>
    </row>
    <row r="298" ht="14.25" customHeight="1">
      <c r="F298" s="32"/>
    </row>
    <row r="299" ht="14.25" customHeight="1">
      <c r="F299" s="32"/>
    </row>
    <row r="300" ht="14.25" customHeight="1">
      <c r="F300" s="32"/>
    </row>
    <row r="301" ht="14.25" customHeight="1">
      <c r="F301" s="32"/>
    </row>
    <row r="302" ht="14.25" customHeight="1">
      <c r="F302" s="32"/>
    </row>
    <row r="303" ht="14.25" customHeight="1">
      <c r="F303" s="32"/>
    </row>
    <row r="304" ht="14.25" customHeight="1">
      <c r="F304" s="32"/>
    </row>
    <row r="305" ht="14.25" customHeight="1">
      <c r="F305" s="32"/>
    </row>
    <row r="306" ht="14.25" customHeight="1">
      <c r="F306" s="32"/>
    </row>
    <row r="307" ht="14.25" customHeight="1">
      <c r="F307" s="32"/>
    </row>
    <row r="308" ht="14.25" customHeight="1">
      <c r="F308" s="32"/>
    </row>
    <row r="309" ht="14.25" customHeight="1">
      <c r="F309" s="32"/>
    </row>
    <row r="310" ht="14.25" customHeight="1">
      <c r="F310" s="32"/>
    </row>
    <row r="311" ht="14.25" customHeight="1">
      <c r="F311" s="32"/>
    </row>
    <row r="312" ht="14.25" customHeight="1">
      <c r="F312" s="32"/>
    </row>
    <row r="313" ht="14.25" customHeight="1">
      <c r="F313" s="32"/>
    </row>
    <row r="314" ht="14.25" customHeight="1">
      <c r="F314" s="32"/>
    </row>
    <row r="315" ht="14.25" customHeight="1">
      <c r="F315" s="32"/>
    </row>
    <row r="316" ht="14.25" customHeight="1">
      <c r="F316" s="32"/>
    </row>
    <row r="317" ht="14.25" customHeight="1">
      <c r="F317" s="32"/>
    </row>
    <row r="318" ht="14.25" customHeight="1">
      <c r="F318" s="32"/>
    </row>
    <row r="319" ht="14.25" customHeight="1">
      <c r="F319" s="32"/>
    </row>
    <row r="320" ht="14.25" customHeight="1">
      <c r="F320" s="32"/>
    </row>
    <row r="321" ht="14.25" customHeight="1">
      <c r="F321" s="32"/>
    </row>
    <row r="322" ht="14.25" customHeight="1">
      <c r="F322" s="32"/>
    </row>
    <row r="323" ht="14.25" customHeight="1">
      <c r="F323" s="32"/>
    </row>
    <row r="324" ht="14.25" customHeight="1">
      <c r="F324" s="32"/>
    </row>
    <row r="325" ht="14.25" customHeight="1">
      <c r="F325" s="32"/>
    </row>
    <row r="326" ht="14.25" customHeight="1">
      <c r="F326" s="32"/>
    </row>
    <row r="327" ht="14.25" customHeight="1">
      <c r="F327" s="32"/>
    </row>
    <row r="328" ht="14.25" customHeight="1">
      <c r="F328" s="32"/>
    </row>
    <row r="329" ht="14.25" customHeight="1">
      <c r="F329" s="32"/>
    </row>
    <row r="330" ht="14.25" customHeight="1">
      <c r="F330" s="32"/>
    </row>
    <row r="331" ht="14.25" customHeight="1">
      <c r="F331" s="32"/>
    </row>
    <row r="332" ht="14.25" customHeight="1">
      <c r="F332" s="32"/>
    </row>
    <row r="333" ht="14.25" customHeight="1">
      <c r="F333" s="32"/>
    </row>
    <row r="334" ht="14.25" customHeight="1">
      <c r="F334" s="32"/>
    </row>
    <row r="335" ht="14.25" customHeight="1">
      <c r="F335" s="32"/>
    </row>
    <row r="336" ht="14.25" customHeight="1">
      <c r="F336" s="32"/>
    </row>
    <row r="337" ht="14.25" customHeight="1">
      <c r="F337" s="32"/>
    </row>
    <row r="338" ht="14.25" customHeight="1">
      <c r="F338" s="32"/>
    </row>
    <row r="339" ht="14.25" customHeight="1">
      <c r="F339" s="32"/>
    </row>
    <row r="340" ht="14.25" customHeight="1">
      <c r="F340" s="32"/>
    </row>
    <row r="341" ht="14.25" customHeight="1">
      <c r="F341" s="32"/>
    </row>
    <row r="342" ht="14.25" customHeight="1">
      <c r="F342" s="32"/>
    </row>
    <row r="343" ht="14.25" customHeight="1">
      <c r="F343" s="32"/>
    </row>
    <row r="344" ht="14.25" customHeight="1">
      <c r="F344" s="32"/>
    </row>
    <row r="345" ht="14.25" customHeight="1">
      <c r="F345" s="32"/>
    </row>
    <row r="346" ht="14.25" customHeight="1">
      <c r="F346" s="32"/>
    </row>
    <row r="347" ht="14.25" customHeight="1">
      <c r="F347" s="32"/>
    </row>
    <row r="348" ht="14.25" customHeight="1">
      <c r="F348" s="32"/>
    </row>
    <row r="349" ht="14.25" customHeight="1">
      <c r="F349" s="32"/>
    </row>
    <row r="350" ht="14.25" customHeight="1">
      <c r="F350" s="32"/>
    </row>
    <row r="351" ht="14.25" customHeight="1">
      <c r="F351" s="32"/>
    </row>
    <row r="352" ht="14.25" customHeight="1">
      <c r="F352" s="32"/>
    </row>
    <row r="353" ht="14.25" customHeight="1">
      <c r="F353" s="32"/>
    </row>
    <row r="354" ht="14.25" customHeight="1">
      <c r="F354" s="32"/>
    </row>
    <row r="355" ht="14.25" customHeight="1">
      <c r="F355" s="32"/>
    </row>
    <row r="356" ht="14.25" customHeight="1">
      <c r="F356" s="32"/>
    </row>
    <row r="357" ht="14.25" customHeight="1">
      <c r="F357" s="32"/>
    </row>
    <row r="358" ht="14.25" customHeight="1">
      <c r="F358" s="32"/>
    </row>
    <row r="359" ht="14.25" customHeight="1">
      <c r="F359" s="32"/>
    </row>
    <row r="360" ht="14.25" customHeight="1">
      <c r="F360" s="32"/>
    </row>
    <row r="361" ht="14.25" customHeight="1">
      <c r="F361" s="32"/>
    </row>
    <row r="362" ht="14.25" customHeight="1">
      <c r="F362" s="32"/>
    </row>
    <row r="363" ht="14.25" customHeight="1">
      <c r="F363" s="32"/>
    </row>
    <row r="364" ht="14.25" customHeight="1">
      <c r="F364" s="32"/>
    </row>
    <row r="365" ht="14.25" customHeight="1">
      <c r="F365" s="32"/>
    </row>
    <row r="366" ht="14.25" customHeight="1">
      <c r="F366" s="32"/>
    </row>
    <row r="367" ht="14.25" customHeight="1">
      <c r="F367" s="32"/>
    </row>
    <row r="368" ht="14.25" customHeight="1">
      <c r="F368" s="32"/>
    </row>
    <row r="369" ht="14.25" customHeight="1">
      <c r="F369" s="32"/>
    </row>
    <row r="370" ht="14.25" customHeight="1">
      <c r="F370" s="32"/>
    </row>
    <row r="371" ht="14.25" customHeight="1">
      <c r="F371" s="32"/>
    </row>
    <row r="372" ht="14.25" customHeight="1">
      <c r="F372" s="32"/>
    </row>
    <row r="373" ht="14.25" customHeight="1">
      <c r="F373" s="32"/>
    </row>
    <row r="374" ht="14.25" customHeight="1">
      <c r="F374" s="32"/>
    </row>
    <row r="375" ht="14.25" customHeight="1">
      <c r="F375" s="32"/>
    </row>
    <row r="376" ht="14.25" customHeight="1">
      <c r="F376" s="32"/>
    </row>
    <row r="377" ht="14.25" customHeight="1">
      <c r="F377" s="32"/>
    </row>
    <row r="378" ht="14.25" customHeight="1">
      <c r="F378" s="32"/>
    </row>
    <row r="379" ht="14.25" customHeight="1">
      <c r="F379" s="32"/>
    </row>
    <row r="380" ht="14.25" customHeight="1">
      <c r="F380" s="32"/>
    </row>
    <row r="381" ht="14.25" customHeight="1">
      <c r="F381" s="32"/>
    </row>
    <row r="382" ht="14.25" customHeight="1">
      <c r="F382" s="32"/>
    </row>
    <row r="383" ht="14.25" customHeight="1">
      <c r="F383" s="32"/>
    </row>
    <row r="384" ht="14.25" customHeight="1">
      <c r="F384" s="32"/>
    </row>
    <row r="385" ht="14.25" customHeight="1">
      <c r="F385" s="32"/>
    </row>
    <row r="386" ht="14.25" customHeight="1">
      <c r="F386" s="32"/>
    </row>
    <row r="387" ht="14.25" customHeight="1">
      <c r="F387" s="32"/>
    </row>
    <row r="388" ht="14.25" customHeight="1">
      <c r="F388" s="32"/>
    </row>
    <row r="389" ht="14.25" customHeight="1">
      <c r="F389" s="32"/>
    </row>
    <row r="390" ht="14.25" customHeight="1">
      <c r="F390" s="32"/>
    </row>
    <row r="391" ht="14.25" customHeight="1">
      <c r="F391" s="32"/>
    </row>
    <row r="392" ht="14.25" customHeight="1">
      <c r="F392" s="32"/>
    </row>
    <row r="393" ht="14.25" customHeight="1">
      <c r="F393" s="32"/>
    </row>
    <row r="394" ht="14.25" customHeight="1">
      <c r="F394" s="32"/>
    </row>
    <row r="395" ht="14.25" customHeight="1">
      <c r="F395" s="32"/>
    </row>
    <row r="396" ht="14.25" customHeight="1">
      <c r="F396" s="32"/>
    </row>
    <row r="397" ht="14.25" customHeight="1">
      <c r="F397" s="32"/>
    </row>
    <row r="398" ht="14.25" customHeight="1">
      <c r="F398" s="32"/>
    </row>
    <row r="399" ht="14.25" customHeight="1">
      <c r="F399" s="32"/>
    </row>
    <row r="400" ht="14.25" customHeight="1">
      <c r="F400" s="32"/>
    </row>
    <row r="401" ht="14.25" customHeight="1">
      <c r="F401" s="32"/>
    </row>
    <row r="402" ht="14.25" customHeight="1">
      <c r="F402" s="32"/>
    </row>
    <row r="403" ht="14.25" customHeight="1">
      <c r="F403" s="32"/>
    </row>
    <row r="404" ht="14.25" customHeight="1">
      <c r="F404" s="32"/>
    </row>
    <row r="405" ht="14.25" customHeight="1">
      <c r="F405" s="32"/>
    </row>
    <row r="406" ht="14.25" customHeight="1">
      <c r="F406" s="32"/>
    </row>
    <row r="407" ht="14.25" customHeight="1">
      <c r="F407" s="32"/>
    </row>
    <row r="408" ht="14.25" customHeight="1">
      <c r="F408" s="32"/>
    </row>
    <row r="409" ht="14.25" customHeight="1">
      <c r="F409" s="32"/>
    </row>
    <row r="410" ht="14.25" customHeight="1">
      <c r="F410" s="32"/>
    </row>
    <row r="411" ht="14.25" customHeight="1">
      <c r="F411" s="32"/>
    </row>
    <row r="412" ht="14.25" customHeight="1">
      <c r="F412" s="32"/>
    </row>
    <row r="413" ht="14.25" customHeight="1">
      <c r="F413" s="32"/>
    </row>
    <row r="414" ht="14.25" customHeight="1">
      <c r="F414" s="32"/>
    </row>
    <row r="415" ht="14.25" customHeight="1">
      <c r="F415" s="32"/>
    </row>
    <row r="416" ht="14.25" customHeight="1">
      <c r="F416" s="32"/>
    </row>
    <row r="417" ht="14.25" customHeight="1">
      <c r="F417" s="32"/>
    </row>
    <row r="418" ht="14.25" customHeight="1">
      <c r="F418" s="32"/>
    </row>
    <row r="419" ht="14.25" customHeight="1">
      <c r="F419" s="32"/>
    </row>
    <row r="420" ht="14.25" customHeight="1">
      <c r="F420" s="32"/>
    </row>
    <row r="421" ht="14.25" customHeight="1">
      <c r="F421" s="32"/>
    </row>
    <row r="422" ht="14.25" customHeight="1">
      <c r="F422" s="32"/>
    </row>
    <row r="423" ht="14.25" customHeight="1">
      <c r="F423" s="32"/>
    </row>
    <row r="424" ht="14.25" customHeight="1">
      <c r="F424" s="32"/>
    </row>
    <row r="425" ht="14.25" customHeight="1">
      <c r="F425" s="32"/>
    </row>
    <row r="426" ht="14.25" customHeight="1">
      <c r="F426" s="32"/>
    </row>
    <row r="427" ht="14.25" customHeight="1">
      <c r="F427" s="32"/>
    </row>
    <row r="428" ht="14.25" customHeight="1">
      <c r="F428" s="32"/>
    </row>
    <row r="429" ht="14.25" customHeight="1">
      <c r="F429" s="32"/>
    </row>
    <row r="430" ht="14.25" customHeight="1">
      <c r="F430" s="32"/>
    </row>
    <row r="431" ht="14.25" customHeight="1">
      <c r="F431" s="32"/>
    </row>
    <row r="432" ht="14.25" customHeight="1">
      <c r="F432" s="32"/>
    </row>
    <row r="433" ht="14.25" customHeight="1">
      <c r="F433" s="32"/>
    </row>
    <row r="434" ht="14.25" customHeight="1">
      <c r="F434" s="32"/>
    </row>
    <row r="435" ht="14.25" customHeight="1">
      <c r="F435" s="32"/>
    </row>
    <row r="436" ht="14.25" customHeight="1">
      <c r="F436" s="32"/>
    </row>
    <row r="437" ht="14.25" customHeight="1">
      <c r="F437" s="32"/>
    </row>
    <row r="438" ht="14.25" customHeight="1">
      <c r="F438" s="32"/>
    </row>
    <row r="439" ht="14.25" customHeight="1">
      <c r="F439" s="32"/>
    </row>
    <row r="440" ht="14.25" customHeight="1">
      <c r="F440" s="32"/>
    </row>
    <row r="441" ht="14.25" customHeight="1">
      <c r="F441" s="32"/>
    </row>
    <row r="442" ht="14.25" customHeight="1">
      <c r="F442" s="32"/>
    </row>
    <row r="443" ht="14.25" customHeight="1">
      <c r="F443" s="32"/>
    </row>
    <row r="444" ht="14.25" customHeight="1">
      <c r="F444" s="32"/>
    </row>
    <row r="445" ht="14.25" customHeight="1">
      <c r="F445" s="32"/>
    </row>
    <row r="446" ht="14.25" customHeight="1">
      <c r="F446" s="32"/>
    </row>
    <row r="447" ht="14.25" customHeight="1">
      <c r="F447" s="32"/>
    </row>
    <row r="448" ht="14.25" customHeight="1">
      <c r="F448" s="32"/>
    </row>
    <row r="449" ht="14.25" customHeight="1">
      <c r="F449" s="32"/>
    </row>
    <row r="450" ht="14.25" customHeight="1">
      <c r="F450" s="32"/>
    </row>
    <row r="451" ht="14.25" customHeight="1">
      <c r="F451" s="32"/>
    </row>
    <row r="452" ht="14.25" customHeight="1">
      <c r="F452" s="32"/>
    </row>
    <row r="453" ht="14.25" customHeight="1">
      <c r="F453" s="32"/>
    </row>
    <row r="454" ht="14.25" customHeight="1">
      <c r="F454" s="32"/>
    </row>
    <row r="455" ht="14.25" customHeight="1">
      <c r="F455" s="32"/>
    </row>
    <row r="456" ht="14.25" customHeight="1">
      <c r="F456" s="32"/>
    </row>
    <row r="457" ht="14.25" customHeight="1">
      <c r="F457" s="32"/>
    </row>
    <row r="458" ht="14.25" customHeight="1">
      <c r="F458" s="32"/>
    </row>
    <row r="459" ht="14.25" customHeight="1">
      <c r="F459" s="32"/>
    </row>
    <row r="460" ht="14.25" customHeight="1">
      <c r="F460" s="32"/>
    </row>
    <row r="461" ht="14.25" customHeight="1">
      <c r="F461" s="32"/>
    </row>
    <row r="462" ht="14.25" customHeight="1">
      <c r="F462" s="32"/>
    </row>
    <row r="463" ht="14.25" customHeight="1">
      <c r="F463" s="32"/>
    </row>
    <row r="464" ht="14.25" customHeight="1">
      <c r="F464" s="32"/>
    </row>
    <row r="465" ht="14.25" customHeight="1">
      <c r="F465" s="32"/>
    </row>
    <row r="466" ht="14.25" customHeight="1">
      <c r="F466" s="32"/>
    </row>
    <row r="467" ht="14.25" customHeight="1">
      <c r="F467" s="32"/>
    </row>
    <row r="468" ht="14.25" customHeight="1">
      <c r="F468" s="32"/>
    </row>
    <row r="469" ht="14.25" customHeight="1">
      <c r="F469" s="32"/>
    </row>
    <row r="470" ht="14.25" customHeight="1">
      <c r="F470" s="32"/>
    </row>
    <row r="471" ht="14.25" customHeight="1">
      <c r="F471" s="32"/>
    </row>
    <row r="472" ht="14.25" customHeight="1">
      <c r="F472" s="32"/>
    </row>
    <row r="473" ht="14.25" customHeight="1">
      <c r="F473" s="32"/>
    </row>
    <row r="474" ht="14.25" customHeight="1">
      <c r="F474" s="32"/>
    </row>
    <row r="475" ht="14.25" customHeight="1">
      <c r="F475" s="32"/>
    </row>
    <row r="476" ht="14.25" customHeight="1">
      <c r="F476" s="32"/>
    </row>
    <row r="477" ht="14.25" customHeight="1">
      <c r="F477" s="32"/>
    </row>
    <row r="478" ht="14.25" customHeight="1">
      <c r="F478" s="32"/>
    </row>
    <row r="479" ht="14.25" customHeight="1">
      <c r="F479" s="32"/>
    </row>
    <row r="480" ht="14.25" customHeight="1">
      <c r="F480" s="32"/>
    </row>
    <row r="481" ht="14.25" customHeight="1">
      <c r="F481" s="32"/>
    </row>
    <row r="482" ht="14.25" customHeight="1">
      <c r="F482" s="32"/>
    </row>
    <row r="483" ht="14.25" customHeight="1">
      <c r="F483" s="32"/>
    </row>
    <row r="484" ht="14.25" customHeight="1">
      <c r="F484" s="32"/>
    </row>
    <row r="485" ht="14.25" customHeight="1">
      <c r="F485" s="32"/>
    </row>
    <row r="486" ht="14.25" customHeight="1">
      <c r="F486" s="32"/>
    </row>
    <row r="487" ht="14.25" customHeight="1">
      <c r="F487" s="32"/>
    </row>
    <row r="488" ht="14.25" customHeight="1">
      <c r="F488" s="32"/>
    </row>
    <row r="489" ht="14.25" customHeight="1">
      <c r="F489" s="32"/>
    </row>
    <row r="490" ht="14.25" customHeight="1">
      <c r="F490" s="32"/>
    </row>
    <row r="491" ht="14.25" customHeight="1">
      <c r="F491" s="32"/>
    </row>
    <row r="492" ht="14.25" customHeight="1">
      <c r="F492" s="32"/>
    </row>
    <row r="493" ht="14.25" customHeight="1">
      <c r="F493" s="32"/>
    </row>
    <row r="494" ht="14.25" customHeight="1">
      <c r="F494" s="32"/>
    </row>
    <row r="495" ht="14.25" customHeight="1">
      <c r="F495" s="32"/>
    </row>
    <row r="496" ht="14.25" customHeight="1">
      <c r="F496" s="32"/>
    </row>
    <row r="497" ht="14.25" customHeight="1">
      <c r="F497" s="32"/>
    </row>
    <row r="498" ht="14.25" customHeight="1">
      <c r="F498" s="32"/>
    </row>
    <row r="499" ht="14.25" customHeight="1">
      <c r="F499" s="32"/>
    </row>
    <row r="500" ht="14.25" customHeight="1">
      <c r="F500" s="32"/>
    </row>
    <row r="501" ht="14.25" customHeight="1">
      <c r="F501" s="32"/>
    </row>
    <row r="502" ht="14.25" customHeight="1">
      <c r="F502" s="32"/>
    </row>
    <row r="503" ht="14.25" customHeight="1">
      <c r="F503" s="32"/>
    </row>
    <row r="504" ht="14.25" customHeight="1">
      <c r="F504" s="32"/>
    </row>
    <row r="505" ht="14.25" customHeight="1">
      <c r="F505" s="32"/>
    </row>
    <row r="506" ht="14.25" customHeight="1">
      <c r="F506" s="32"/>
    </row>
    <row r="507" ht="14.25" customHeight="1">
      <c r="F507" s="32"/>
    </row>
    <row r="508" ht="14.25" customHeight="1">
      <c r="F508" s="32"/>
    </row>
    <row r="509" ht="14.25" customHeight="1">
      <c r="F509" s="32"/>
    </row>
    <row r="510" ht="14.25" customHeight="1">
      <c r="F510" s="32"/>
    </row>
    <row r="511" ht="14.25" customHeight="1">
      <c r="F511" s="32"/>
    </row>
    <row r="512" ht="14.25" customHeight="1">
      <c r="F512" s="32"/>
    </row>
    <row r="513" ht="14.25" customHeight="1">
      <c r="F513" s="32"/>
    </row>
    <row r="514" ht="14.25" customHeight="1">
      <c r="F514" s="32"/>
    </row>
    <row r="515" ht="14.25" customHeight="1">
      <c r="F515" s="32"/>
    </row>
    <row r="516" ht="14.25" customHeight="1">
      <c r="F516" s="32"/>
    </row>
    <row r="517" ht="14.25" customHeight="1">
      <c r="F517" s="32"/>
    </row>
    <row r="518" ht="14.25" customHeight="1">
      <c r="F518" s="32"/>
    </row>
    <row r="519" ht="14.25" customHeight="1">
      <c r="F519" s="32"/>
    </row>
    <row r="520" ht="14.25" customHeight="1">
      <c r="F520" s="32"/>
    </row>
    <row r="521" ht="14.25" customHeight="1">
      <c r="F521" s="32"/>
    </row>
    <row r="522" ht="14.25" customHeight="1">
      <c r="F522" s="32"/>
    </row>
    <row r="523" ht="14.25" customHeight="1">
      <c r="F523" s="32"/>
    </row>
    <row r="524" ht="14.25" customHeight="1">
      <c r="F524" s="32"/>
    </row>
    <row r="525" ht="14.25" customHeight="1">
      <c r="F525" s="32"/>
    </row>
    <row r="526" ht="14.25" customHeight="1">
      <c r="F526" s="32"/>
    </row>
    <row r="527" ht="14.25" customHeight="1">
      <c r="F527" s="32"/>
    </row>
    <row r="528" ht="14.25" customHeight="1">
      <c r="F528" s="32"/>
    </row>
    <row r="529" ht="14.25" customHeight="1">
      <c r="F529" s="32"/>
    </row>
    <row r="530" ht="14.25" customHeight="1">
      <c r="F530" s="32"/>
    </row>
    <row r="531" ht="14.25" customHeight="1">
      <c r="F531" s="32"/>
    </row>
    <row r="532" ht="14.25" customHeight="1">
      <c r="F532" s="32"/>
    </row>
    <row r="533" ht="14.25" customHeight="1">
      <c r="F533" s="32"/>
    </row>
    <row r="534" ht="14.25" customHeight="1">
      <c r="F534" s="32"/>
    </row>
    <row r="535" ht="14.25" customHeight="1">
      <c r="F535" s="32"/>
    </row>
    <row r="536" ht="14.25" customHeight="1">
      <c r="F536" s="32"/>
    </row>
    <row r="537" ht="14.25" customHeight="1">
      <c r="F537" s="32"/>
    </row>
    <row r="538" ht="14.25" customHeight="1">
      <c r="F538" s="32"/>
    </row>
    <row r="539" ht="14.25" customHeight="1">
      <c r="F539" s="32"/>
    </row>
    <row r="540" ht="14.25" customHeight="1">
      <c r="F540" s="32"/>
    </row>
    <row r="541" ht="14.25" customHeight="1">
      <c r="F541" s="32"/>
    </row>
    <row r="542" ht="14.25" customHeight="1">
      <c r="F542" s="32"/>
    </row>
    <row r="543" ht="14.25" customHeight="1">
      <c r="F543" s="32"/>
    </row>
    <row r="544" ht="14.25" customHeight="1">
      <c r="F544" s="32"/>
    </row>
    <row r="545" ht="14.25" customHeight="1">
      <c r="F545" s="32"/>
    </row>
    <row r="546" ht="14.25" customHeight="1">
      <c r="F546" s="32"/>
    </row>
    <row r="547" ht="14.25" customHeight="1">
      <c r="F547" s="32"/>
    </row>
    <row r="548" ht="14.25" customHeight="1">
      <c r="F548" s="32"/>
    </row>
    <row r="549" ht="14.25" customHeight="1">
      <c r="F549" s="32"/>
    </row>
    <row r="550" ht="14.25" customHeight="1">
      <c r="F550" s="32"/>
    </row>
    <row r="551" ht="14.25" customHeight="1">
      <c r="F551" s="32"/>
    </row>
    <row r="552" ht="14.25" customHeight="1">
      <c r="F552" s="32"/>
    </row>
    <row r="553" ht="14.25" customHeight="1">
      <c r="F553" s="32"/>
    </row>
    <row r="554" ht="14.25" customHeight="1">
      <c r="F554" s="32"/>
    </row>
    <row r="555" ht="14.25" customHeight="1">
      <c r="F555" s="32"/>
    </row>
    <row r="556" ht="14.25" customHeight="1">
      <c r="F556" s="32"/>
    </row>
    <row r="557" ht="14.25" customHeight="1">
      <c r="F557" s="32"/>
    </row>
    <row r="558" ht="14.25" customHeight="1">
      <c r="F558" s="32"/>
    </row>
    <row r="559" ht="14.25" customHeight="1">
      <c r="F559" s="32"/>
    </row>
    <row r="560" ht="14.25" customHeight="1">
      <c r="F560" s="32"/>
    </row>
    <row r="561" ht="14.25" customHeight="1">
      <c r="F561" s="32"/>
    </row>
    <row r="562" ht="14.25" customHeight="1">
      <c r="F562" s="32"/>
    </row>
    <row r="563" ht="14.25" customHeight="1">
      <c r="F563" s="32"/>
    </row>
    <row r="564" ht="14.25" customHeight="1">
      <c r="F564" s="32"/>
    </row>
    <row r="565" ht="14.25" customHeight="1">
      <c r="F565" s="32"/>
    </row>
    <row r="566" ht="14.25" customHeight="1">
      <c r="F566" s="32"/>
    </row>
    <row r="567" ht="14.25" customHeight="1">
      <c r="F567" s="32"/>
    </row>
    <row r="568" ht="14.25" customHeight="1">
      <c r="F568" s="32"/>
    </row>
    <row r="569" ht="14.25" customHeight="1">
      <c r="F569" s="32"/>
    </row>
    <row r="570" ht="14.25" customHeight="1">
      <c r="F570" s="32"/>
    </row>
    <row r="571" ht="14.25" customHeight="1">
      <c r="F571" s="32"/>
    </row>
    <row r="572" ht="14.25" customHeight="1">
      <c r="F572" s="32"/>
    </row>
    <row r="573" ht="14.25" customHeight="1">
      <c r="F573" s="32"/>
    </row>
    <row r="574" ht="14.25" customHeight="1">
      <c r="F574" s="32"/>
    </row>
    <row r="575" ht="14.25" customHeight="1">
      <c r="F575" s="32"/>
    </row>
    <row r="576" ht="14.25" customHeight="1">
      <c r="F576" s="32"/>
    </row>
    <row r="577" ht="14.25" customHeight="1">
      <c r="F577" s="32"/>
    </row>
    <row r="578" ht="14.25" customHeight="1">
      <c r="F578" s="32"/>
    </row>
    <row r="579" ht="14.25" customHeight="1">
      <c r="F579" s="32"/>
    </row>
    <row r="580" ht="14.25" customHeight="1">
      <c r="F580" s="32"/>
    </row>
    <row r="581" ht="14.25" customHeight="1">
      <c r="F581" s="32"/>
    </row>
    <row r="582" ht="14.25" customHeight="1">
      <c r="F582" s="32"/>
    </row>
    <row r="583" ht="14.25" customHeight="1">
      <c r="F583" s="32"/>
    </row>
    <row r="584" ht="14.25" customHeight="1">
      <c r="F584" s="32"/>
    </row>
    <row r="585" ht="14.25" customHeight="1">
      <c r="F585" s="32"/>
    </row>
    <row r="586" ht="14.25" customHeight="1">
      <c r="F586" s="32"/>
    </row>
    <row r="587" ht="14.25" customHeight="1">
      <c r="F587" s="32"/>
    </row>
    <row r="588" ht="14.25" customHeight="1">
      <c r="F588" s="32"/>
    </row>
    <row r="589" ht="14.25" customHeight="1">
      <c r="F589" s="32"/>
    </row>
    <row r="590" ht="14.25" customHeight="1">
      <c r="F590" s="32"/>
    </row>
    <row r="591" ht="14.25" customHeight="1">
      <c r="F591" s="32"/>
    </row>
    <row r="592" ht="14.25" customHeight="1">
      <c r="F592" s="32"/>
    </row>
    <row r="593" ht="14.25" customHeight="1">
      <c r="F593" s="32"/>
    </row>
    <row r="594" ht="14.25" customHeight="1">
      <c r="F594" s="32"/>
    </row>
    <row r="595" ht="14.25" customHeight="1">
      <c r="F595" s="32"/>
    </row>
    <row r="596" ht="14.25" customHeight="1">
      <c r="F596" s="32"/>
    </row>
    <row r="597" ht="14.25" customHeight="1">
      <c r="F597" s="32"/>
    </row>
    <row r="598" ht="14.25" customHeight="1">
      <c r="F598" s="32"/>
    </row>
    <row r="599" ht="14.25" customHeight="1">
      <c r="F599" s="32"/>
    </row>
    <row r="600" ht="14.25" customHeight="1">
      <c r="F600" s="32"/>
    </row>
    <row r="601" ht="14.25" customHeight="1">
      <c r="F601" s="32"/>
    </row>
    <row r="602" ht="14.25" customHeight="1">
      <c r="F602" s="32"/>
    </row>
    <row r="603" ht="14.25" customHeight="1">
      <c r="F603" s="32"/>
    </row>
    <row r="604" ht="14.25" customHeight="1">
      <c r="F604" s="32"/>
    </row>
    <row r="605" ht="14.25" customHeight="1">
      <c r="F605" s="32"/>
    </row>
    <row r="606" ht="14.25" customHeight="1">
      <c r="F606" s="32"/>
    </row>
    <row r="607" ht="14.25" customHeight="1">
      <c r="F607" s="32"/>
    </row>
    <row r="608" ht="14.25" customHeight="1">
      <c r="F608" s="32"/>
    </row>
    <row r="609" ht="14.25" customHeight="1">
      <c r="F609" s="32"/>
    </row>
    <row r="610" ht="14.25" customHeight="1">
      <c r="F610" s="32"/>
    </row>
    <row r="611" ht="14.25" customHeight="1">
      <c r="F611" s="32"/>
    </row>
    <row r="612" ht="14.25" customHeight="1">
      <c r="F612" s="32"/>
    </row>
    <row r="613" ht="14.25" customHeight="1">
      <c r="F613" s="32"/>
    </row>
    <row r="614" ht="14.25" customHeight="1">
      <c r="F614" s="32"/>
    </row>
    <row r="615" ht="14.25" customHeight="1">
      <c r="F615" s="32"/>
    </row>
    <row r="616" ht="14.25" customHeight="1">
      <c r="F616" s="32"/>
    </row>
    <row r="617" ht="14.25" customHeight="1">
      <c r="F617" s="32"/>
    </row>
    <row r="618" ht="14.25" customHeight="1">
      <c r="F618" s="32"/>
    </row>
    <row r="619" ht="14.25" customHeight="1">
      <c r="F619" s="32"/>
    </row>
    <row r="620" ht="14.25" customHeight="1">
      <c r="F620" s="32"/>
    </row>
    <row r="621" ht="14.25" customHeight="1">
      <c r="F621" s="32"/>
    </row>
    <row r="622" ht="14.25" customHeight="1">
      <c r="F622" s="32"/>
    </row>
    <row r="623" ht="14.25" customHeight="1">
      <c r="F623" s="32"/>
    </row>
    <row r="624" ht="14.25" customHeight="1">
      <c r="F624" s="32"/>
    </row>
    <row r="625" ht="14.25" customHeight="1">
      <c r="F625" s="32"/>
    </row>
    <row r="626" ht="14.25" customHeight="1">
      <c r="F626" s="32"/>
    </row>
    <row r="627" ht="14.25" customHeight="1">
      <c r="F627" s="32"/>
    </row>
    <row r="628" ht="14.25" customHeight="1">
      <c r="F628" s="32"/>
    </row>
    <row r="629" ht="14.25" customHeight="1">
      <c r="F629" s="32"/>
    </row>
    <row r="630" ht="14.25" customHeight="1">
      <c r="F630" s="32"/>
    </row>
    <row r="631" ht="14.25" customHeight="1">
      <c r="F631" s="32"/>
    </row>
    <row r="632" ht="14.25" customHeight="1">
      <c r="F632" s="32"/>
    </row>
    <row r="633" ht="14.25" customHeight="1">
      <c r="F633" s="32"/>
    </row>
    <row r="634" ht="14.25" customHeight="1">
      <c r="F634" s="32"/>
    </row>
    <row r="635" ht="14.25" customHeight="1">
      <c r="F635" s="32"/>
    </row>
    <row r="636" ht="14.25" customHeight="1">
      <c r="F636" s="32"/>
    </row>
    <row r="637" ht="14.25" customHeight="1">
      <c r="F637" s="32"/>
    </row>
    <row r="638" ht="14.25" customHeight="1">
      <c r="F638" s="32"/>
    </row>
    <row r="639" ht="14.25" customHeight="1">
      <c r="F639" s="32"/>
    </row>
    <row r="640" ht="14.25" customHeight="1">
      <c r="F640" s="32"/>
    </row>
    <row r="641" ht="14.25" customHeight="1">
      <c r="F641" s="32"/>
    </row>
    <row r="642" ht="14.25" customHeight="1">
      <c r="F642" s="32"/>
    </row>
    <row r="643" ht="14.25" customHeight="1">
      <c r="F643" s="32"/>
    </row>
    <row r="644" ht="14.25" customHeight="1">
      <c r="F644" s="32"/>
    </row>
    <row r="645" ht="14.25" customHeight="1">
      <c r="F645" s="32"/>
    </row>
    <row r="646" ht="14.25" customHeight="1">
      <c r="F646" s="32"/>
    </row>
    <row r="647" ht="14.25" customHeight="1">
      <c r="F647" s="32"/>
    </row>
    <row r="648" ht="14.25" customHeight="1">
      <c r="F648" s="32"/>
    </row>
    <row r="649" ht="14.25" customHeight="1">
      <c r="F649" s="32"/>
    </row>
    <row r="650" ht="14.25" customHeight="1">
      <c r="F650" s="32"/>
    </row>
    <row r="651" ht="14.25" customHeight="1">
      <c r="F651" s="32"/>
    </row>
    <row r="652" ht="14.25" customHeight="1">
      <c r="F652" s="32"/>
    </row>
    <row r="653" ht="14.25" customHeight="1">
      <c r="F653" s="32"/>
    </row>
    <row r="654" ht="14.25" customHeight="1">
      <c r="F654" s="32"/>
    </row>
    <row r="655" ht="14.25" customHeight="1">
      <c r="F655" s="32"/>
    </row>
    <row r="656" ht="14.25" customHeight="1">
      <c r="F656" s="32"/>
    </row>
    <row r="657" ht="14.25" customHeight="1">
      <c r="F657" s="32"/>
    </row>
    <row r="658" ht="14.25" customHeight="1">
      <c r="F658" s="32"/>
    </row>
    <row r="659" ht="14.25" customHeight="1">
      <c r="F659" s="32"/>
    </row>
    <row r="660" ht="14.25" customHeight="1">
      <c r="F660" s="32"/>
    </row>
    <row r="661" ht="14.25" customHeight="1">
      <c r="F661" s="32"/>
    </row>
    <row r="662" ht="14.25" customHeight="1">
      <c r="F662" s="32"/>
    </row>
    <row r="663" ht="14.25" customHeight="1">
      <c r="F663" s="32"/>
    </row>
    <row r="664" ht="14.25" customHeight="1">
      <c r="F664" s="32"/>
    </row>
    <row r="665" ht="14.25" customHeight="1">
      <c r="F665" s="32"/>
    </row>
    <row r="666" ht="14.25" customHeight="1">
      <c r="F666" s="32"/>
    </row>
    <row r="667" ht="14.25" customHeight="1">
      <c r="F667" s="32"/>
    </row>
    <row r="668" ht="14.25" customHeight="1">
      <c r="F668" s="32"/>
    </row>
    <row r="669" ht="14.25" customHeight="1">
      <c r="F669" s="32"/>
    </row>
    <row r="670" ht="14.25" customHeight="1">
      <c r="F670" s="32"/>
    </row>
    <row r="671" ht="14.25" customHeight="1">
      <c r="F671" s="32"/>
    </row>
    <row r="672" ht="14.25" customHeight="1">
      <c r="F672" s="32"/>
    </row>
    <row r="673" ht="14.25" customHeight="1">
      <c r="F673" s="32"/>
    </row>
    <row r="674" ht="14.25" customHeight="1">
      <c r="F674" s="32"/>
    </row>
    <row r="675" ht="14.25" customHeight="1">
      <c r="F675" s="32"/>
    </row>
    <row r="676" ht="14.25" customHeight="1">
      <c r="F676" s="32"/>
    </row>
    <row r="677" ht="14.25" customHeight="1">
      <c r="F677" s="32"/>
    </row>
    <row r="678" ht="14.25" customHeight="1">
      <c r="F678" s="32"/>
    </row>
    <row r="679" ht="14.25" customHeight="1">
      <c r="F679" s="32"/>
    </row>
    <row r="680" ht="14.25" customHeight="1">
      <c r="F680" s="32"/>
    </row>
    <row r="681" ht="14.25" customHeight="1">
      <c r="F681" s="32"/>
    </row>
    <row r="682" ht="14.25" customHeight="1">
      <c r="F682" s="32"/>
    </row>
    <row r="683" ht="14.25" customHeight="1">
      <c r="F683" s="32"/>
    </row>
    <row r="684" ht="14.25" customHeight="1">
      <c r="F684" s="32"/>
    </row>
    <row r="685" ht="14.25" customHeight="1">
      <c r="F685" s="32"/>
    </row>
    <row r="686" ht="14.25" customHeight="1">
      <c r="F686" s="32"/>
    </row>
    <row r="687" ht="14.25" customHeight="1">
      <c r="F687" s="32"/>
    </row>
    <row r="688" ht="14.25" customHeight="1">
      <c r="F688" s="32"/>
    </row>
    <row r="689" ht="14.25" customHeight="1">
      <c r="F689" s="32"/>
    </row>
    <row r="690" ht="14.25" customHeight="1">
      <c r="F690" s="32"/>
    </row>
    <row r="691" ht="14.25" customHeight="1">
      <c r="F691" s="32"/>
    </row>
    <row r="692" ht="14.25" customHeight="1">
      <c r="F692" s="32"/>
    </row>
    <row r="693" ht="14.25" customHeight="1">
      <c r="F693" s="32"/>
    </row>
    <row r="694" ht="14.25" customHeight="1">
      <c r="F694" s="32"/>
    </row>
    <row r="695" ht="14.25" customHeight="1">
      <c r="F695" s="32"/>
    </row>
    <row r="696" ht="14.25" customHeight="1">
      <c r="F696" s="32"/>
    </row>
    <row r="697" ht="14.25" customHeight="1">
      <c r="F697" s="32"/>
    </row>
    <row r="698" ht="14.25" customHeight="1">
      <c r="F698" s="32"/>
    </row>
    <row r="699" ht="14.25" customHeight="1">
      <c r="F699" s="32"/>
    </row>
    <row r="700" ht="14.25" customHeight="1">
      <c r="F700" s="32"/>
    </row>
    <row r="701" ht="14.25" customHeight="1">
      <c r="F701" s="32"/>
    </row>
    <row r="702" ht="14.25" customHeight="1">
      <c r="F702" s="32"/>
    </row>
    <row r="703" ht="14.25" customHeight="1">
      <c r="F703" s="32"/>
    </row>
    <row r="704" ht="14.25" customHeight="1">
      <c r="F704" s="32"/>
    </row>
    <row r="705" ht="14.25" customHeight="1">
      <c r="F705" s="32"/>
    </row>
    <row r="706" ht="14.25" customHeight="1">
      <c r="F706" s="32"/>
    </row>
    <row r="707" ht="14.25" customHeight="1">
      <c r="F707" s="32"/>
    </row>
    <row r="708" ht="14.25" customHeight="1">
      <c r="F708" s="32"/>
    </row>
    <row r="709" ht="14.25" customHeight="1">
      <c r="F709" s="32"/>
    </row>
    <row r="710" ht="14.25" customHeight="1">
      <c r="F710" s="32"/>
    </row>
    <row r="711" ht="14.25" customHeight="1">
      <c r="F711" s="32"/>
    </row>
    <row r="712" ht="14.25" customHeight="1">
      <c r="F712" s="32"/>
    </row>
    <row r="713" ht="14.25" customHeight="1">
      <c r="F713" s="32"/>
    </row>
    <row r="714" ht="14.25" customHeight="1">
      <c r="F714" s="32"/>
    </row>
    <row r="715" ht="14.25" customHeight="1">
      <c r="F715" s="32"/>
    </row>
    <row r="716" ht="14.25" customHeight="1">
      <c r="F716" s="32"/>
    </row>
    <row r="717" ht="14.25" customHeight="1">
      <c r="F717" s="32"/>
    </row>
    <row r="718" ht="14.25" customHeight="1">
      <c r="F718" s="32"/>
    </row>
    <row r="719" ht="14.25" customHeight="1">
      <c r="F719" s="32"/>
    </row>
    <row r="720" ht="14.25" customHeight="1">
      <c r="F720" s="32"/>
    </row>
    <row r="721" ht="14.25" customHeight="1">
      <c r="F721" s="32"/>
    </row>
    <row r="722" ht="14.25" customHeight="1">
      <c r="F722" s="32"/>
    </row>
    <row r="723" ht="14.25" customHeight="1">
      <c r="F723" s="32"/>
    </row>
    <row r="724" ht="14.25" customHeight="1">
      <c r="F724" s="32"/>
    </row>
    <row r="725" ht="14.25" customHeight="1">
      <c r="F725" s="32"/>
    </row>
    <row r="726" ht="14.25" customHeight="1">
      <c r="F726" s="32"/>
    </row>
    <row r="727" ht="14.25" customHeight="1">
      <c r="F727" s="32"/>
    </row>
    <row r="728" ht="14.25" customHeight="1">
      <c r="F728" s="32"/>
    </row>
    <row r="729" ht="14.25" customHeight="1">
      <c r="F729" s="32"/>
    </row>
    <row r="730" ht="14.25" customHeight="1">
      <c r="F730" s="32"/>
    </row>
    <row r="731" ht="14.25" customHeight="1">
      <c r="F731" s="32"/>
    </row>
    <row r="732" ht="14.25" customHeight="1">
      <c r="F732" s="32"/>
    </row>
    <row r="733" ht="14.25" customHeight="1">
      <c r="F733" s="32"/>
    </row>
    <row r="734" ht="14.25" customHeight="1">
      <c r="F734" s="32"/>
    </row>
    <row r="735" ht="14.25" customHeight="1">
      <c r="F735" s="32"/>
    </row>
    <row r="736" ht="14.25" customHeight="1">
      <c r="F736" s="32"/>
    </row>
    <row r="737" ht="14.25" customHeight="1">
      <c r="F737" s="32"/>
    </row>
    <row r="738" ht="14.25" customHeight="1">
      <c r="F738" s="32"/>
    </row>
    <row r="739" ht="14.25" customHeight="1">
      <c r="F739" s="32"/>
    </row>
    <row r="740" ht="14.25" customHeight="1">
      <c r="F740" s="32"/>
    </row>
    <row r="741" ht="14.25" customHeight="1">
      <c r="F741" s="32"/>
    </row>
    <row r="742" ht="14.25" customHeight="1">
      <c r="F742" s="32"/>
    </row>
    <row r="743" ht="14.25" customHeight="1">
      <c r="F743" s="32"/>
    </row>
    <row r="744" ht="14.25" customHeight="1">
      <c r="F744" s="32"/>
    </row>
    <row r="745" ht="14.25" customHeight="1">
      <c r="F745" s="32"/>
    </row>
    <row r="746" ht="14.25" customHeight="1">
      <c r="F746" s="32"/>
    </row>
    <row r="747" ht="14.25" customHeight="1">
      <c r="F747" s="32"/>
    </row>
    <row r="748" ht="14.25" customHeight="1">
      <c r="F748" s="32"/>
    </row>
    <row r="749" ht="14.25" customHeight="1">
      <c r="F749" s="32"/>
    </row>
    <row r="750" ht="14.25" customHeight="1">
      <c r="F750" s="32"/>
    </row>
    <row r="751" ht="14.25" customHeight="1">
      <c r="F751" s="32"/>
    </row>
    <row r="752" ht="14.25" customHeight="1">
      <c r="F752" s="32"/>
    </row>
    <row r="753" ht="14.25" customHeight="1">
      <c r="F753" s="32"/>
    </row>
    <row r="754" ht="14.25" customHeight="1">
      <c r="F754" s="32"/>
    </row>
    <row r="755" ht="14.25" customHeight="1">
      <c r="F755" s="32"/>
    </row>
    <row r="756" ht="14.25" customHeight="1">
      <c r="F756" s="32"/>
    </row>
    <row r="757" ht="14.25" customHeight="1">
      <c r="F757" s="32"/>
    </row>
    <row r="758" ht="14.25" customHeight="1">
      <c r="F758" s="32"/>
    </row>
    <row r="759" ht="14.25" customHeight="1">
      <c r="F759" s="32"/>
    </row>
    <row r="760" ht="14.25" customHeight="1">
      <c r="F760" s="32"/>
    </row>
    <row r="761" ht="14.25" customHeight="1">
      <c r="F761" s="32"/>
    </row>
    <row r="762" ht="14.25" customHeight="1">
      <c r="F762" s="32"/>
    </row>
    <row r="763" ht="14.25" customHeight="1">
      <c r="F763" s="32"/>
    </row>
    <row r="764" ht="14.25" customHeight="1">
      <c r="F764" s="32"/>
    </row>
    <row r="765" ht="14.25" customHeight="1">
      <c r="F765" s="32"/>
    </row>
    <row r="766" ht="14.25" customHeight="1">
      <c r="F766" s="32"/>
    </row>
    <row r="767" ht="14.25" customHeight="1">
      <c r="F767" s="32"/>
    </row>
    <row r="768" ht="14.25" customHeight="1">
      <c r="F768" s="32"/>
    </row>
    <row r="769" ht="14.25" customHeight="1">
      <c r="F769" s="32"/>
    </row>
    <row r="770" ht="14.25" customHeight="1">
      <c r="F770" s="32"/>
    </row>
    <row r="771" ht="14.25" customHeight="1">
      <c r="F771" s="32"/>
    </row>
    <row r="772" ht="14.25" customHeight="1">
      <c r="F772" s="32"/>
    </row>
    <row r="773" ht="14.25" customHeight="1">
      <c r="F773" s="32"/>
    </row>
    <row r="774" ht="14.25" customHeight="1">
      <c r="F774" s="32"/>
    </row>
    <row r="775" ht="14.25" customHeight="1">
      <c r="F775" s="32"/>
    </row>
    <row r="776" ht="14.25" customHeight="1">
      <c r="F776" s="32"/>
    </row>
    <row r="777" ht="14.25" customHeight="1">
      <c r="F777" s="32"/>
    </row>
    <row r="778" ht="14.25" customHeight="1">
      <c r="F778" s="32"/>
    </row>
    <row r="779" ht="14.25" customHeight="1">
      <c r="F779" s="32"/>
    </row>
    <row r="780" ht="14.25" customHeight="1">
      <c r="F780" s="32"/>
    </row>
    <row r="781" ht="14.25" customHeight="1">
      <c r="F781" s="32"/>
    </row>
    <row r="782" ht="14.25" customHeight="1">
      <c r="F782" s="32"/>
    </row>
    <row r="783" ht="14.25" customHeight="1">
      <c r="F783" s="32"/>
    </row>
    <row r="784" ht="14.25" customHeight="1">
      <c r="F784" s="32"/>
    </row>
    <row r="785" ht="14.25" customHeight="1">
      <c r="F785" s="32"/>
    </row>
    <row r="786" ht="14.25" customHeight="1">
      <c r="F786" s="32"/>
    </row>
    <row r="787" ht="14.25" customHeight="1">
      <c r="F787" s="32"/>
    </row>
    <row r="788" ht="14.25" customHeight="1">
      <c r="F788" s="32"/>
    </row>
    <row r="789" ht="14.25" customHeight="1">
      <c r="F789" s="32"/>
    </row>
    <row r="790" ht="14.25" customHeight="1">
      <c r="F790" s="32"/>
    </row>
    <row r="791" ht="14.25" customHeight="1">
      <c r="F791" s="32"/>
    </row>
    <row r="792" ht="14.25" customHeight="1">
      <c r="F792" s="32"/>
    </row>
    <row r="793" ht="14.25" customHeight="1">
      <c r="F793" s="32"/>
    </row>
    <row r="794" ht="14.25" customHeight="1">
      <c r="F794" s="32"/>
    </row>
    <row r="795" ht="14.25" customHeight="1">
      <c r="F795" s="32"/>
    </row>
    <row r="796" ht="14.25" customHeight="1">
      <c r="F796" s="32"/>
    </row>
    <row r="797" ht="14.25" customHeight="1">
      <c r="F797" s="32"/>
    </row>
    <row r="798" ht="14.25" customHeight="1">
      <c r="F798" s="32"/>
    </row>
    <row r="799" ht="14.25" customHeight="1">
      <c r="F799" s="32"/>
    </row>
    <row r="800" ht="14.25" customHeight="1">
      <c r="F800" s="32"/>
    </row>
    <row r="801" ht="14.25" customHeight="1">
      <c r="F801" s="32"/>
    </row>
    <row r="802" ht="14.25" customHeight="1">
      <c r="F802" s="32"/>
    </row>
    <row r="803" ht="14.25" customHeight="1">
      <c r="F803" s="32"/>
    </row>
    <row r="804" ht="14.25" customHeight="1">
      <c r="F804" s="32"/>
    </row>
    <row r="805" ht="14.25" customHeight="1">
      <c r="F805" s="32"/>
    </row>
    <row r="806" ht="14.25" customHeight="1">
      <c r="F806" s="32"/>
    </row>
    <row r="807" ht="14.25" customHeight="1">
      <c r="F807" s="32"/>
    </row>
    <row r="808" ht="14.25" customHeight="1">
      <c r="F808" s="32"/>
    </row>
    <row r="809" ht="14.25" customHeight="1">
      <c r="F809" s="32"/>
    </row>
    <row r="810" ht="14.25" customHeight="1">
      <c r="F810" s="32"/>
    </row>
    <row r="811" ht="14.25" customHeight="1">
      <c r="F811" s="32"/>
    </row>
    <row r="812" ht="14.25" customHeight="1">
      <c r="F812" s="32"/>
    </row>
    <row r="813" ht="14.25" customHeight="1">
      <c r="F813" s="32"/>
    </row>
    <row r="814" ht="14.25" customHeight="1">
      <c r="F814" s="32"/>
    </row>
    <row r="815" ht="14.25" customHeight="1">
      <c r="F815" s="32"/>
    </row>
    <row r="816" ht="14.25" customHeight="1">
      <c r="F816" s="32"/>
    </row>
    <row r="817" ht="14.25" customHeight="1">
      <c r="F817" s="32"/>
    </row>
    <row r="818" ht="14.25" customHeight="1">
      <c r="F818" s="32"/>
    </row>
    <row r="819" ht="14.25" customHeight="1">
      <c r="F819" s="32"/>
    </row>
    <row r="820" ht="14.25" customHeight="1">
      <c r="F820" s="32"/>
    </row>
    <row r="821" ht="14.25" customHeight="1">
      <c r="F821" s="32"/>
    </row>
    <row r="822" ht="14.25" customHeight="1">
      <c r="F822" s="32"/>
    </row>
    <row r="823" ht="14.25" customHeight="1">
      <c r="F823" s="32"/>
    </row>
    <row r="824" ht="14.25" customHeight="1">
      <c r="F824" s="32"/>
    </row>
    <row r="825" ht="14.25" customHeight="1">
      <c r="F825" s="32"/>
    </row>
    <row r="826" ht="14.25" customHeight="1">
      <c r="F826" s="32"/>
    </row>
    <row r="827" ht="14.25" customHeight="1">
      <c r="F827" s="32"/>
    </row>
    <row r="828" ht="14.25" customHeight="1">
      <c r="F828" s="32"/>
    </row>
    <row r="829" ht="14.25" customHeight="1">
      <c r="F829" s="32"/>
    </row>
    <row r="830" ht="14.25" customHeight="1">
      <c r="F830" s="32"/>
    </row>
    <row r="831" ht="14.25" customHeight="1">
      <c r="F831" s="32"/>
    </row>
    <row r="832" ht="14.25" customHeight="1">
      <c r="F832" s="32"/>
    </row>
    <row r="833" ht="14.25" customHeight="1">
      <c r="F833" s="32"/>
    </row>
    <row r="834" ht="14.25" customHeight="1">
      <c r="F834" s="32"/>
    </row>
    <row r="835" ht="14.25" customHeight="1">
      <c r="F835" s="32"/>
    </row>
    <row r="836" ht="14.25" customHeight="1">
      <c r="F836" s="32"/>
    </row>
    <row r="837" ht="14.25" customHeight="1">
      <c r="F837" s="32"/>
    </row>
    <row r="838" ht="14.25" customHeight="1">
      <c r="F838" s="32"/>
    </row>
    <row r="839" ht="14.25" customHeight="1">
      <c r="F839" s="32"/>
    </row>
    <row r="840" ht="14.25" customHeight="1">
      <c r="F840" s="32"/>
    </row>
    <row r="841" ht="14.25" customHeight="1">
      <c r="F841" s="32"/>
    </row>
    <row r="842" ht="14.25" customHeight="1">
      <c r="F842" s="32"/>
    </row>
    <row r="843" ht="14.25" customHeight="1">
      <c r="F843" s="32"/>
    </row>
    <row r="844" ht="14.25" customHeight="1">
      <c r="F844" s="32"/>
    </row>
    <row r="845" ht="14.25" customHeight="1">
      <c r="F845" s="32"/>
    </row>
    <row r="846" ht="14.25" customHeight="1">
      <c r="F846" s="32"/>
    </row>
    <row r="847" ht="14.25" customHeight="1">
      <c r="F847" s="32"/>
    </row>
    <row r="848" ht="14.25" customHeight="1">
      <c r="F848" s="32"/>
    </row>
    <row r="849" ht="14.25" customHeight="1">
      <c r="F849" s="32"/>
    </row>
    <row r="850" ht="14.25" customHeight="1">
      <c r="F850" s="32"/>
    </row>
    <row r="851" ht="14.25" customHeight="1">
      <c r="F851" s="32"/>
    </row>
    <row r="852" ht="14.25" customHeight="1">
      <c r="F852" s="32"/>
    </row>
    <row r="853" ht="14.25" customHeight="1">
      <c r="F853" s="32"/>
    </row>
    <row r="854" ht="14.25" customHeight="1">
      <c r="F854" s="32"/>
    </row>
    <row r="855" ht="14.25" customHeight="1">
      <c r="F855" s="32"/>
    </row>
    <row r="856" ht="14.25" customHeight="1">
      <c r="F856" s="32"/>
    </row>
    <row r="857" ht="14.25" customHeight="1">
      <c r="F857" s="32"/>
    </row>
    <row r="858" ht="14.25" customHeight="1">
      <c r="F858" s="32"/>
    </row>
    <row r="859" ht="14.25" customHeight="1">
      <c r="F859" s="32"/>
    </row>
    <row r="860" ht="14.25" customHeight="1">
      <c r="F860" s="32"/>
    </row>
    <row r="861" ht="14.25" customHeight="1">
      <c r="F861" s="32"/>
    </row>
    <row r="862" ht="14.25" customHeight="1">
      <c r="F862" s="32"/>
    </row>
    <row r="863" ht="14.25" customHeight="1">
      <c r="F863" s="32"/>
    </row>
    <row r="864" ht="14.25" customHeight="1">
      <c r="F864" s="32"/>
    </row>
    <row r="865" ht="14.25" customHeight="1">
      <c r="F865" s="32"/>
    </row>
    <row r="866" ht="14.25" customHeight="1">
      <c r="F866" s="32"/>
    </row>
    <row r="867" ht="14.25" customHeight="1">
      <c r="F867" s="32"/>
    </row>
    <row r="868" ht="14.25" customHeight="1">
      <c r="F868" s="32"/>
    </row>
    <row r="869" ht="14.25" customHeight="1">
      <c r="F869" s="32"/>
    </row>
    <row r="870" ht="14.25" customHeight="1">
      <c r="F870" s="32"/>
    </row>
    <row r="871" ht="14.25" customHeight="1">
      <c r="F871" s="32"/>
    </row>
    <row r="872" ht="14.25" customHeight="1">
      <c r="F872" s="32"/>
    </row>
    <row r="873" ht="14.25" customHeight="1">
      <c r="F873" s="32"/>
    </row>
    <row r="874" ht="14.25" customHeight="1">
      <c r="F874" s="32"/>
    </row>
    <row r="875" ht="14.25" customHeight="1">
      <c r="F875" s="32"/>
    </row>
    <row r="876" ht="14.25" customHeight="1">
      <c r="F876" s="32"/>
    </row>
    <row r="877" ht="14.25" customHeight="1">
      <c r="F877" s="32"/>
    </row>
    <row r="878" ht="14.25" customHeight="1">
      <c r="F878" s="32"/>
    </row>
    <row r="879" ht="14.25" customHeight="1">
      <c r="F879" s="32"/>
    </row>
    <row r="880" ht="14.25" customHeight="1">
      <c r="F880" s="32"/>
    </row>
    <row r="881" ht="14.25" customHeight="1">
      <c r="F881" s="32"/>
    </row>
    <row r="882" ht="14.25" customHeight="1">
      <c r="F882" s="32"/>
    </row>
    <row r="883" ht="14.25" customHeight="1">
      <c r="F883" s="32"/>
    </row>
    <row r="884" ht="14.25" customHeight="1">
      <c r="F884" s="32"/>
    </row>
    <row r="885" ht="14.25" customHeight="1">
      <c r="F885" s="32"/>
    </row>
    <row r="886" ht="14.25" customHeight="1">
      <c r="F886" s="32"/>
    </row>
    <row r="887" ht="14.25" customHeight="1">
      <c r="F887" s="32"/>
    </row>
    <row r="888" ht="14.25" customHeight="1">
      <c r="F888" s="32"/>
    </row>
    <row r="889" ht="14.25" customHeight="1">
      <c r="F889" s="32"/>
    </row>
    <row r="890" ht="14.25" customHeight="1">
      <c r="F890" s="32"/>
    </row>
    <row r="891" ht="14.25" customHeight="1">
      <c r="F891" s="32"/>
    </row>
    <row r="892" ht="14.25" customHeight="1">
      <c r="F892" s="32"/>
    </row>
    <row r="893" ht="14.25" customHeight="1">
      <c r="F893" s="32"/>
    </row>
    <row r="894" ht="14.25" customHeight="1">
      <c r="F894" s="32"/>
    </row>
    <row r="895" ht="14.25" customHeight="1">
      <c r="F895" s="32"/>
    </row>
    <row r="896" ht="14.25" customHeight="1">
      <c r="F896" s="32"/>
    </row>
    <row r="897" ht="14.25" customHeight="1">
      <c r="F897" s="32"/>
    </row>
    <row r="898" ht="14.25" customHeight="1">
      <c r="F898" s="32"/>
    </row>
    <row r="899" ht="14.25" customHeight="1">
      <c r="F899" s="32"/>
    </row>
    <row r="900" ht="14.25" customHeight="1">
      <c r="F900" s="32"/>
    </row>
    <row r="901" ht="14.25" customHeight="1">
      <c r="F901" s="32"/>
    </row>
    <row r="902" ht="14.25" customHeight="1">
      <c r="F902" s="32"/>
    </row>
    <row r="903" ht="14.25" customHeight="1">
      <c r="F903" s="32"/>
    </row>
    <row r="904" ht="14.25" customHeight="1">
      <c r="F904" s="32"/>
    </row>
    <row r="905" ht="14.25" customHeight="1">
      <c r="F905" s="32"/>
    </row>
    <row r="906" ht="14.25" customHeight="1">
      <c r="F906" s="32"/>
    </row>
    <row r="907" ht="14.25" customHeight="1">
      <c r="F907" s="32"/>
    </row>
    <row r="908" ht="14.25" customHeight="1">
      <c r="F908" s="32"/>
    </row>
    <row r="909" ht="14.25" customHeight="1">
      <c r="F909" s="32"/>
    </row>
    <row r="910" ht="14.25" customHeight="1">
      <c r="F910" s="32"/>
    </row>
    <row r="911" ht="14.25" customHeight="1">
      <c r="F911" s="32"/>
    </row>
    <row r="912" ht="14.25" customHeight="1">
      <c r="F912" s="32"/>
    </row>
    <row r="913" ht="14.25" customHeight="1">
      <c r="F913" s="32"/>
    </row>
    <row r="914" ht="14.25" customHeight="1">
      <c r="F914" s="32"/>
    </row>
    <row r="915" ht="14.25" customHeight="1">
      <c r="F915" s="32"/>
    </row>
    <row r="916" ht="14.25" customHeight="1">
      <c r="F916" s="32"/>
    </row>
    <row r="917" ht="14.25" customHeight="1">
      <c r="F917" s="32"/>
    </row>
    <row r="918" ht="14.25" customHeight="1">
      <c r="F918" s="32"/>
    </row>
    <row r="919" ht="14.25" customHeight="1">
      <c r="F919" s="32"/>
    </row>
    <row r="920" ht="14.25" customHeight="1">
      <c r="F920" s="32"/>
    </row>
    <row r="921" ht="14.25" customHeight="1">
      <c r="F921" s="32"/>
    </row>
    <row r="922" ht="14.25" customHeight="1">
      <c r="F922" s="32"/>
    </row>
    <row r="923" ht="14.25" customHeight="1">
      <c r="F923" s="32"/>
    </row>
    <row r="924" ht="14.25" customHeight="1">
      <c r="F924" s="32"/>
    </row>
    <row r="925" ht="14.25" customHeight="1">
      <c r="F925" s="32"/>
    </row>
    <row r="926" ht="14.25" customHeight="1">
      <c r="F926" s="32"/>
    </row>
    <row r="927" ht="14.25" customHeight="1">
      <c r="F927" s="32"/>
    </row>
    <row r="928" ht="14.25" customHeight="1">
      <c r="F928" s="32"/>
    </row>
    <row r="929" ht="14.25" customHeight="1">
      <c r="F929" s="32"/>
    </row>
    <row r="930" ht="14.25" customHeight="1">
      <c r="F930" s="32"/>
    </row>
    <row r="931" ht="14.25" customHeight="1">
      <c r="F931" s="32"/>
    </row>
    <row r="932" ht="14.25" customHeight="1">
      <c r="F932" s="32"/>
    </row>
    <row r="933" ht="14.25" customHeight="1">
      <c r="F933" s="32"/>
    </row>
    <row r="934" ht="14.25" customHeight="1">
      <c r="F934" s="32"/>
    </row>
    <row r="935" ht="14.25" customHeight="1">
      <c r="F935" s="32"/>
    </row>
    <row r="936" ht="14.25" customHeight="1">
      <c r="F936" s="32"/>
    </row>
    <row r="937" ht="14.25" customHeight="1">
      <c r="F937" s="32"/>
    </row>
    <row r="938" ht="14.25" customHeight="1">
      <c r="F938" s="32"/>
    </row>
    <row r="939" ht="14.25" customHeight="1">
      <c r="F939" s="32"/>
    </row>
    <row r="940" ht="14.25" customHeight="1">
      <c r="F940" s="32"/>
    </row>
    <row r="941" ht="14.25" customHeight="1">
      <c r="F941" s="32"/>
    </row>
    <row r="942" ht="14.25" customHeight="1">
      <c r="F942" s="32"/>
    </row>
    <row r="943" ht="14.25" customHeight="1">
      <c r="F943" s="32"/>
    </row>
    <row r="944" ht="14.25" customHeight="1">
      <c r="F944" s="32"/>
    </row>
    <row r="945" ht="14.25" customHeight="1">
      <c r="F945" s="32"/>
    </row>
    <row r="946" ht="14.25" customHeight="1">
      <c r="F946" s="32"/>
    </row>
    <row r="947" ht="14.25" customHeight="1">
      <c r="F947" s="32"/>
    </row>
    <row r="948" ht="14.25" customHeight="1">
      <c r="F948" s="32"/>
    </row>
    <row r="949" ht="14.25" customHeight="1">
      <c r="F949" s="32"/>
    </row>
    <row r="950" ht="14.25" customHeight="1">
      <c r="F950" s="32"/>
    </row>
    <row r="951" ht="14.25" customHeight="1">
      <c r="F951" s="32"/>
    </row>
    <row r="952" ht="14.25" customHeight="1">
      <c r="F952" s="32"/>
    </row>
    <row r="953" ht="14.25" customHeight="1">
      <c r="F953" s="32"/>
    </row>
    <row r="954" ht="14.25" customHeight="1">
      <c r="F954" s="32"/>
    </row>
    <row r="955" ht="14.25" customHeight="1">
      <c r="F955" s="32"/>
    </row>
    <row r="956" ht="14.25" customHeight="1">
      <c r="F956" s="32"/>
    </row>
    <row r="957" ht="14.25" customHeight="1">
      <c r="F957" s="32"/>
    </row>
    <row r="958" ht="14.25" customHeight="1">
      <c r="F958" s="32"/>
    </row>
    <row r="959" ht="14.25" customHeight="1">
      <c r="F959" s="32"/>
    </row>
    <row r="960" ht="14.25" customHeight="1">
      <c r="F960" s="32"/>
    </row>
    <row r="961" ht="14.25" customHeight="1">
      <c r="F961" s="32"/>
    </row>
    <row r="962" ht="14.25" customHeight="1">
      <c r="F962" s="32"/>
    </row>
    <row r="963" ht="14.25" customHeight="1">
      <c r="F963" s="32"/>
    </row>
    <row r="964" ht="14.25" customHeight="1">
      <c r="F964" s="32"/>
    </row>
    <row r="965" ht="14.25" customHeight="1">
      <c r="F965" s="32"/>
    </row>
    <row r="966" ht="14.25" customHeight="1">
      <c r="F966" s="32"/>
    </row>
    <row r="967" ht="14.25" customHeight="1">
      <c r="F967" s="32"/>
    </row>
    <row r="968" ht="14.25" customHeight="1">
      <c r="F968" s="32"/>
    </row>
    <row r="969" ht="14.25" customHeight="1">
      <c r="F969" s="32"/>
    </row>
    <row r="970" ht="14.25" customHeight="1">
      <c r="F970" s="32"/>
    </row>
    <row r="971" ht="14.25" customHeight="1">
      <c r="F971" s="32"/>
    </row>
    <row r="972" ht="14.25" customHeight="1">
      <c r="F972" s="32"/>
    </row>
    <row r="973" ht="14.25" customHeight="1">
      <c r="F973" s="32"/>
    </row>
    <row r="974" ht="14.25" customHeight="1">
      <c r="F974" s="32"/>
    </row>
    <row r="975" ht="14.25" customHeight="1">
      <c r="F975" s="32"/>
    </row>
    <row r="976" ht="14.25" customHeight="1">
      <c r="F976" s="32"/>
    </row>
    <row r="977" ht="14.25" customHeight="1">
      <c r="F977" s="32"/>
    </row>
    <row r="978" ht="14.25" customHeight="1">
      <c r="F978" s="32"/>
    </row>
    <row r="979" ht="14.25" customHeight="1">
      <c r="F979" s="32"/>
    </row>
    <row r="980" ht="14.25" customHeight="1">
      <c r="F980" s="32"/>
    </row>
    <row r="981" ht="14.25" customHeight="1">
      <c r="F981" s="32"/>
    </row>
    <row r="982" ht="14.25" customHeight="1">
      <c r="F982" s="32"/>
    </row>
    <row r="983" ht="14.25" customHeight="1">
      <c r="F983" s="32"/>
    </row>
    <row r="984" ht="14.25" customHeight="1">
      <c r="F984" s="32"/>
    </row>
    <row r="985" ht="14.25" customHeight="1">
      <c r="F985" s="32"/>
    </row>
    <row r="986" ht="14.25" customHeight="1">
      <c r="F986" s="32"/>
    </row>
    <row r="987" ht="14.25" customHeight="1">
      <c r="F987" s="32"/>
    </row>
    <row r="988" ht="14.25" customHeight="1">
      <c r="F988" s="32"/>
    </row>
    <row r="989" ht="14.25" customHeight="1">
      <c r="F989" s="32"/>
    </row>
    <row r="990" ht="14.25" customHeight="1">
      <c r="F990" s="32"/>
    </row>
    <row r="991" ht="14.25" customHeight="1">
      <c r="F991" s="32"/>
    </row>
    <row r="992" ht="14.25" customHeight="1">
      <c r="F992" s="32"/>
    </row>
    <row r="993" ht="14.25" customHeight="1">
      <c r="F993" s="32"/>
    </row>
    <row r="994" ht="14.25" customHeight="1">
      <c r="F994" s="32"/>
    </row>
    <row r="995" ht="14.25" customHeight="1">
      <c r="F995" s="32"/>
    </row>
    <row r="996" ht="14.25" customHeight="1">
      <c r="F996" s="32"/>
    </row>
    <row r="997" ht="14.25" customHeight="1">
      <c r="F997" s="32"/>
    </row>
    <row r="998" ht="14.25" customHeight="1">
      <c r="F998" s="32"/>
    </row>
    <row r="999" ht="14.25" customHeight="1">
      <c r="F999" s="32"/>
    </row>
    <row r="1000" ht="14.25" customHeight="1">
      <c r="F1000" s="32"/>
    </row>
  </sheetData>
  <mergeCells count="13">
    <mergeCell ref="F31:F33"/>
    <mergeCell ref="G31:I31"/>
    <mergeCell ref="J31:L31"/>
    <mergeCell ref="M31:M33"/>
    <mergeCell ref="G32:I32"/>
    <mergeCell ref="J32:L32"/>
    <mergeCell ref="B1:F1"/>
    <mergeCell ref="B2:F2"/>
    <mergeCell ref="A31:A33"/>
    <mergeCell ref="B31:B33"/>
    <mergeCell ref="C31:C33"/>
    <mergeCell ref="D31:D33"/>
    <mergeCell ref="E31:E33"/>
  </mergeCells>
  <dataValidations>
    <dataValidation type="list" allowBlank="1" showErrorMessage="1" sqref="G35:G42 J35:J42 G44:G51 J44:J51">
      <formula1>"Passed,Untested,Failed,Blocked"</formula1>
    </dataValidation>
  </dataValidations>
  <printOptions/>
  <pageMargins bottom="0.75" footer="0.0" header="0.0" left="0.7" right="0.7" top="0.75"/>
  <pageSetup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sheetViews>
  <sheetFormatPr customHeight="1" defaultColWidth="14.43" defaultRowHeight="15.0"/>
  <cols>
    <col customWidth="1" min="1" max="1" width="23.86"/>
    <col customWidth="1" min="2" max="2" width="22.57"/>
    <col customWidth="1" min="3" max="3" width="31.86"/>
    <col customWidth="1" min="4" max="4" width="29.57"/>
    <col customWidth="1" min="5" max="5" width="32.43"/>
    <col customWidth="1" min="6" max="6" width="26.43"/>
    <col customWidth="1" min="7" max="7" width="18.14"/>
    <col customWidth="1" min="8" max="9" width="18.57"/>
    <col customWidth="1" min="10" max="10" width="18.43"/>
    <col customWidth="1" min="11" max="11" width="24.14"/>
    <col customWidth="1" min="12" max="12" width="25.57"/>
    <col customWidth="1" min="13" max="13" width="17.57"/>
    <col customWidth="1" min="14" max="26" width="9.14"/>
  </cols>
  <sheetData>
    <row r="1" ht="15.75" customHeight="1">
      <c r="A1" s="20" t="s">
        <v>21</v>
      </c>
      <c r="B1" s="21" t="s">
        <v>2</v>
      </c>
      <c r="C1" s="22"/>
      <c r="D1" s="22"/>
      <c r="E1" s="22"/>
      <c r="F1" s="23"/>
    </row>
    <row r="2" ht="15.75" customHeight="1">
      <c r="A2" s="20" t="s">
        <v>22</v>
      </c>
      <c r="B2" s="24" t="s">
        <v>12</v>
      </c>
      <c r="C2" s="22"/>
      <c r="D2" s="22"/>
      <c r="E2" s="22"/>
      <c r="F2" s="23"/>
    </row>
    <row r="3" ht="14.25" customHeight="1">
      <c r="A3" s="25"/>
      <c r="B3" s="26" t="s">
        <v>23</v>
      </c>
      <c r="C3" s="26" t="s">
        <v>24</v>
      </c>
      <c r="D3" s="26" t="s">
        <v>25</v>
      </c>
      <c r="E3" s="27" t="s">
        <v>26</v>
      </c>
      <c r="F3" s="28" t="s">
        <v>27</v>
      </c>
    </row>
    <row r="4" ht="14.25" customHeight="1">
      <c r="A4" s="29" t="s">
        <v>28</v>
      </c>
      <c r="B4" s="30">
        <v>8.0</v>
      </c>
      <c r="C4" s="30">
        <v>2.0</v>
      </c>
      <c r="D4" s="30">
        <v>0.0</v>
      </c>
      <c r="E4" s="30">
        <v>0.0</v>
      </c>
      <c r="F4" s="30">
        <v>10.0</v>
      </c>
    </row>
    <row r="5" ht="14.25" customHeight="1">
      <c r="A5" s="29" t="s">
        <v>29</v>
      </c>
      <c r="B5" s="31">
        <v>10.0</v>
      </c>
      <c r="C5" s="31">
        <v>0.0</v>
      </c>
      <c r="D5" s="30">
        <v>0.0</v>
      </c>
      <c r="E5" s="30">
        <v>0.0</v>
      </c>
      <c r="F5" s="31">
        <v>10.0</v>
      </c>
    </row>
    <row r="6" ht="198.0" customHeight="1">
      <c r="F6" s="32"/>
    </row>
    <row r="7" ht="275.25" customHeight="1">
      <c r="F7" s="32"/>
    </row>
    <row r="8" ht="14.25" hidden="1" customHeight="1">
      <c r="F8" s="32"/>
    </row>
    <row r="9" ht="14.25" hidden="1" customHeight="1">
      <c r="F9" s="32"/>
    </row>
    <row r="10" ht="14.25" hidden="1" customHeight="1">
      <c r="F10" s="32"/>
    </row>
    <row r="11" ht="14.25" hidden="1" customHeight="1">
      <c r="F11" s="32"/>
    </row>
    <row r="12" ht="14.25" hidden="1" customHeight="1">
      <c r="F12" s="32"/>
    </row>
    <row r="13" ht="14.25" hidden="1" customHeight="1">
      <c r="F13" s="32"/>
    </row>
    <row r="14" ht="14.25" hidden="1" customHeight="1">
      <c r="F14" s="32"/>
    </row>
    <row r="15" ht="14.25" hidden="1" customHeight="1">
      <c r="F15" s="32"/>
    </row>
    <row r="16" ht="14.25" hidden="1" customHeight="1">
      <c r="F16" s="32"/>
    </row>
    <row r="17" ht="14.25" hidden="1" customHeight="1">
      <c r="F17" s="32"/>
    </row>
    <row r="18" ht="14.25" hidden="1" customHeight="1">
      <c r="F18" s="32"/>
    </row>
    <row r="19" ht="14.25" hidden="1" customHeight="1">
      <c r="F19" s="32"/>
    </row>
    <row r="20" ht="14.25" hidden="1" customHeight="1">
      <c r="F20" s="32"/>
    </row>
    <row r="21" ht="14.25" hidden="1" customHeight="1">
      <c r="F21" s="32"/>
    </row>
    <row r="22" ht="14.25" hidden="1" customHeight="1">
      <c r="F22" s="32"/>
    </row>
    <row r="23" ht="14.25" hidden="1" customHeight="1">
      <c r="F23" s="32"/>
    </row>
    <row r="24" ht="14.25" hidden="1" customHeight="1">
      <c r="F24" s="32"/>
    </row>
    <row r="25" ht="14.25" hidden="1" customHeight="1">
      <c r="F25" s="32"/>
    </row>
    <row r="26" ht="14.25" hidden="1" customHeight="1">
      <c r="F26" s="32"/>
    </row>
    <row r="27" ht="14.25" hidden="1" customHeight="1">
      <c r="F27" s="32"/>
    </row>
    <row r="28" ht="14.25" hidden="1" customHeight="1">
      <c r="F28" s="32"/>
    </row>
    <row r="29" ht="14.25" hidden="1" customHeight="1">
      <c r="F29" s="32"/>
    </row>
    <row r="30" ht="14.25" hidden="1" customHeight="1">
      <c r="F30" s="32"/>
    </row>
    <row r="31" ht="16.5" customHeight="1">
      <c r="A31" s="33" t="s">
        <v>30</v>
      </c>
      <c r="B31" s="33" t="s">
        <v>7</v>
      </c>
      <c r="C31" s="33" t="s">
        <v>31</v>
      </c>
      <c r="D31" s="33" t="s">
        <v>32</v>
      </c>
      <c r="E31" s="34" t="s">
        <v>33</v>
      </c>
      <c r="F31" s="33" t="s">
        <v>34</v>
      </c>
      <c r="G31" s="35" t="s">
        <v>35</v>
      </c>
      <c r="H31" s="22"/>
      <c r="I31" s="23"/>
      <c r="J31" s="35" t="s">
        <v>35</v>
      </c>
      <c r="K31" s="22"/>
      <c r="L31" s="23"/>
      <c r="M31" s="33" t="s">
        <v>36</v>
      </c>
    </row>
    <row r="32" ht="16.5" customHeight="1">
      <c r="A32" s="36"/>
      <c r="B32" s="36"/>
      <c r="C32" s="36"/>
      <c r="D32" s="36"/>
      <c r="E32" s="36"/>
      <c r="F32" s="36"/>
      <c r="G32" s="35" t="s">
        <v>37</v>
      </c>
      <c r="H32" s="22"/>
      <c r="I32" s="23"/>
      <c r="J32" s="35" t="s">
        <v>38</v>
      </c>
      <c r="K32" s="22"/>
      <c r="L32" s="23"/>
      <c r="M32" s="36"/>
    </row>
    <row r="33" ht="16.5" customHeight="1">
      <c r="A33" s="37"/>
      <c r="B33" s="37"/>
      <c r="C33" s="37"/>
      <c r="D33" s="37"/>
      <c r="E33" s="37"/>
      <c r="F33" s="37"/>
      <c r="G33" s="38" t="s">
        <v>39</v>
      </c>
      <c r="H33" s="39" t="s">
        <v>40</v>
      </c>
      <c r="I33" s="40" t="s">
        <v>41</v>
      </c>
      <c r="J33" s="40" t="s">
        <v>39</v>
      </c>
      <c r="K33" s="40" t="s">
        <v>40</v>
      </c>
      <c r="L33" s="40" t="s">
        <v>41</v>
      </c>
      <c r="M33" s="37"/>
    </row>
    <row r="34" ht="17.25" customHeight="1">
      <c r="A34" s="41" t="s">
        <v>222</v>
      </c>
      <c r="B34" s="42"/>
      <c r="C34" s="42"/>
      <c r="D34" s="42"/>
      <c r="E34" s="42"/>
      <c r="F34" s="42"/>
      <c r="G34" s="42"/>
      <c r="H34" s="42"/>
      <c r="I34" s="42"/>
      <c r="J34" s="42"/>
      <c r="K34" s="42"/>
      <c r="L34" s="42"/>
      <c r="M34" s="43"/>
    </row>
    <row r="35" ht="51.0" customHeight="1">
      <c r="A35" s="44" t="s">
        <v>223</v>
      </c>
      <c r="B35" s="77" t="s">
        <v>181</v>
      </c>
      <c r="C35" s="25"/>
      <c r="D35" s="25"/>
      <c r="E35" s="44" t="s">
        <v>45</v>
      </c>
      <c r="F35" s="44" t="s">
        <v>46</v>
      </c>
      <c r="G35" s="46" t="s">
        <v>47</v>
      </c>
      <c r="H35" s="47" t="s">
        <v>48</v>
      </c>
      <c r="I35" s="75" t="s">
        <v>49</v>
      </c>
      <c r="J35" s="54" t="s">
        <v>47</v>
      </c>
      <c r="K35" s="47" t="s">
        <v>50</v>
      </c>
      <c r="L35" s="46" t="s">
        <v>51</v>
      </c>
      <c r="M35" s="48"/>
    </row>
    <row r="36" ht="51.0" customHeight="1">
      <c r="A36" s="44" t="s">
        <v>224</v>
      </c>
      <c r="B36" s="44" t="s">
        <v>225</v>
      </c>
      <c r="C36" s="25"/>
      <c r="D36" s="25"/>
      <c r="E36" s="44" t="s">
        <v>45</v>
      </c>
      <c r="F36" s="44" t="s">
        <v>46</v>
      </c>
      <c r="G36" s="46" t="s">
        <v>47</v>
      </c>
      <c r="H36" s="47" t="s">
        <v>48</v>
      </c>
      <c r="I36" s="75" t="s">
        <v>49</v>
      </c>
      <c r="J36" s="54" t="s">
        <v>47</v>
      </c>
      <c r="K36" s="47" t="s">
        <v>50</v>
      </c>
      <c r="L36" s="46" t="s">
        <v>51</v>
      </c>
      <c r="M36" s="48"/>
    </row>
    <row r="37" ht="48.75" customHeight="1">
      <c r="A37" s="44" t="s">
        <v>226</v>
      </c>
      <c r="B37" s="44" t="s">
        <v>227</v>
      </c>
      <c r="C37" s="25"/>
      <c r="D37" s="25"/>
      <c r="E37" s="44" t="s">
        <v>45</v>
      </c>
      <c r="F37" s="44" t="s">
        <v>46</v>
      </c>
      <c r="G37" s="46" t="s">
        <v>47</v>
      </c>
      <c r="H37" s="47" t="s">
        <v>48</v>
      </c>
      <c r="I37" s="75" t="s">
        <v>49</v>
      </c>
      <c r="J37" s="54" t="s">
        <v>47</v>
      </c>
      <c r="K37" s="47" t="s">
        <v>50</v>
      </c>
      <c r="L37" s="46" t="s">
        <v>51</v>
      </c>
      <c r="M37" s="48"/>
    </row>
    <row r="38" ht="48.0" customHeight="1">
      <c r="A38" s="44" t="s">
        <v>228</v>
      </c>
      <c r="B38" s="44" t="s">
        <v>229</v>
      </c>
      <c r="C38" s="25"/>
      <c r="D38" s="25"/>
      <c r="E38" s="44" t="s">
        <v>45</v>
      </c>
      <c r="F38" s="44"/>
      <c r="G38" s="46" t="s">
        <v>47</v>
      </c>
      <c r="H38" s="47" t="s">
        <v>48</v>
      </c>
      <c r="I38" s="75" t="s">
        <v>49</v>
      </c>
      <c r="J38" s="54" t="s">
        <v>47</v>
      </c>
      <c r="K38" s="47" t="s">
        <v>50</v>
      </c>
      <c r="L38" s="46" t="s">
        <v>51</v>
      </c>
      <c r="M38" s="48"/>
    </row>
    <row r="39" ht="51.75" customHeight="1">
      <c r="A39" s="44" t="s">
        <v>230</v>
      </c>
      <c r="B39" s="44" t="s">
        <v>231</v>
      </c>
      <c r="C39" s="25"/>
      <c r="D39" s="25"/>
      <c r="E39" s="44" t="s">
        <v>45</v>
      </c>
      <c r="F39" s="44"/>
      <c r="G39" s="46" t="s">
        <v>47</v>
      </c>
      <c r="H39" s="47" t="s">
        <v>48</v>
      </c>
      <c r="I39" s="75" t="s">
        <v>49</v>
      </c>
      <c r="J39" s="54" t="s">
        <v>47</v>
      </c>
      <c r="K39" s="47" t="s">
        <v>50</v>
      </c>
      <c r="L39" s="46" t="s">
        <v>51</v>
      </c>
      <c r="M39" s="48"/>
      <c r="N39" s="49"/>
    </row>
    <row r="40" ht="54.0" customHeight="1">
      <c r="A40" s="44" t="s">
        <v>232</v>
      </c>
      <c r="B40" s="44" t="s">
        <v>191</v>
      </c>
      <c r="C40" s="25"/>
      <c r="D40" s="25"/>
      <c r="E40" s="44" t="s">
        <v>45</v>
      </c>
      <c r="F40" s="44"/>
      <c r="G40" s="46" t="s">
        <v>47</v>
      </c>
      <c r="H40" s="47" t="s">
        <v>48</v>
      </c>
      <c r="I40" s="75" t="s">
        <v>49</v>
      </c>
      <c r="J40" s="54" t="s">
        <v>47</v>
      </c>
      <c r="K40" s="47" t="s">
        <v>50</v>
      </c>
      <c r="L40" s="46" t="s">
        <v>51</v>
      </c>
      <c r="M40" s="48"/>
    </row>
    <row r="41" ht="51.75" customHeight="1">
      <c r="A41" s="44" t="s">
        <v>233</v>
      </c>
      <c r="B41" s="44" t="s">
        <v>234</v>
      </c>
      <c r="C41" s="25"/>
      <c r="D41" s="25"/>
      <c r="E41" s="44" t="s">
        <v>45</v>
      </c>
      <c r="F41" s="44" t="s">
        <v>46</v>
      </c>
      <c r="G41" s="46" t="s">
        <v>47</v>
      </c>
      <c r="H41" s="47" t="s">
        <v>48</v>
      </c>
      <c r="I41" s="75" t="s">
        <v>49</v>
      </c>
      <c r="J41" s="54" t="s">
        <v>47</v>
      </c>
      <c r="K41" s="47" t="s">
        <v>50</v>
      </c>
      <c r="L41" s="46" t="s">
        <v>51</v>
      </c>
      <c r="M41" s="48"/>
    </row>
    <row r="42" ht="24.0" customHeight="1">
      <c r="A42" s="50" t="s">
        <v>235</v>
      </c>
      <c r="B42" s="51"/>
      <c r="C42" s="51"/>
      <c r="D42" s="51"/>
      <c r="E42" s="51"/>
      <c r="F42" s="51"/>
      <c r="G42" s="51"/>
      <c r="H42" s="51"/>
      <c r="I42" s="51"/>
      <c r="J42" s="51"/>
      <c r="K42" s="51"/>
      <c r="L42" s="51"/>
      <c r="M42" s="52"/>
    </row>
    <row r="43" ht="102.75" customHeight="1">
      <c r="A43" s="44" t="s">
        <v>236</v>
      </c>
      <c r="B43" s="44" t="s">
        <v>237</v>
      </c>
      <c r="C43" s="44" t="s">
        <v>238</v>
      </c>
      <c r="D43" s="44" t="s">
        <v>239</v>
      </c>
      <c r="E43" s="53" t="s">
        <v>240</v>
      </c>
      <c r="F43" s="53" t="s">
        <v>241</v>
      </c>
      <c r="G43" s="46" t="s">
        <v>47</v>
      </c>
      <c r="H43" s="47" t="s">
        <v>48</v>
      </c>
      <c r="I43" s="75" t="s">
        <v>49</v>
      </c>
      <c r="J43" s="54" t="s">
        <v>47</v>
      </c>
      <c r="K43" s="47" t="s">
        <v>50</v>
      </c>
      <c r="L43" s="46" t="s">
        <v>51</v>
      </c>
      <c r="M43" s="48"/>
    </row>
    <row r="44" ht="218.25" customHeight="1">
      <c r="A44" s="44" t="s">
        <v>242</v>
      </c>
      <c r="B44" s="44" t="s">
        <v>207</v>
      </c>
      <c r="C44" s="44" t="s">
        <v>243</v>
      </c>
      <c r="D44" s="44" t="s">
        <v>239</v>
      </c>
      <c r="E44" s="53" t="s">
        <v>244</v>
      </c>
      <c r="F44" s="53" t="s">
        <v>245</v>
      </c>
      <c r="G44" s="46" t="s">
        <v>86</v>
      </c>
      <c r="H44" s="47" t="s">
        <v>48</v>
      </c>
      <c r="I44" s="75" t="s">
        <v>49</v>
      </c>
      <c r="J44" s="54" t="s">
        <v>47</v>
      </c>
      <c r="K44" s="47" t="s">
        <v>50</v>
      </c>
      <c r="L44" s="46" t="s">
        <v>51</v>
      </c>
      <c r="M44" s="48"/>
    </row>
    <row r="45" ht="193.5" customHeight="1">
      <c r="A45" s="44" t="s">
        <v>246</v>
      </c>
      <c r="B45" s="44" t="s">
        <v>247</v>
      </c>
      <c r="C45" s="44" t="s">
        <v>213</v>
      </c>
      <c r="D45" s="44" t="s">
        <v>239</v>
      </c>
      <c r="E45" s="53" t="s">
        <v>248</v>
      </c>
      <c r="F45" s="53" t="s">
        <v>249</v>
      </c>
      <c r="G45" s="46" t="s">
        <v>86</v>
      </c>
      <c r="H45" s="47" t="s">
        <v>48</v>
      </c>
      <c r="I45" s="75" t="s">
        <v>49</v>
      </c>
      <c r="J45" s="54" t="s">
        <v>47</v>
      </c>
      <c r="K45" s="47" t="s">
        <v>50</v>
      </c>
      <c r="L45" s="46" t="s">
        <v>51</v>
      </c>
      <c r="M45" s="48"/>
    </row>
    <row r="46" ht="14.25" customHeight="1"/>
    <row r="47" ht="14.25" customHeight="1"/>
    <row r="48" ht="14.25" customHeight="1">
      <c r="F48" s="32"/>
    </row>
    <row r="49" ht="14.25" customHeight="1">
      <c r="F49" s="32"/>
    </row>
    <row r="50" ht="14.25" customHeight="1">
      <c r="F50" s="32"/>
    </row>
    <row r="51" ht="14.25" customHeight="1">
      <c r="F51" s="32"/>
    </row>
    <row r="52" ht="14.25" customHeight="1">
      <c r="F52" s="32"/>
    </row>
    <row r="53" ht="14.25" customHeight="1">
      <c r="F53" s="32"/>
    </row>
    <row r="54" ht="14.25" customHeight="1">
      <c r="F54" s="32"/>
    </row>
    <row r="55" ht="14.25" customHeight="1">
      <c r="F55" s="32"/>
    </row>
    <row r="56" ht="14.25" customHeight="1">
      <c r="F56" s="32"/>
    </row>
    <row r="57" ht="14.25" customHeight="1">
      <c r="F57" s="32"/>
    </row>
    <row r="58" ht="14.25" customHeight="1">
      <c r="F58" s="32"/>
    </row>
    <row r="59" ht="14.25" customHeight="1">
      <c r="F59" s="32"/>
    </row>
    <row r="60" ht="14.25" customHeight="1">
      <c r="F60" s="32"/>
    </row>
    <row r="61" ht="14.25" customHeight="1">
      <c r="F61" s="32"/>
    </row>
    <row r="62" ht="14.25" customHeight="1">
      <c r="F62" s="32"/>
    </row>
    <row r="63" ht="14.25" customHeight="1">
      <c r="F63" s="32"/>
    </row>
    <row r="64" ht="14.25" customHeight="1">
      <c r="F64" s="32"/>
    </row>
    <row r="65" ht="14.25" customHeight="1">
      <c r="F65" s="32"/>
    </row>
    <row r="66" ht="14.25" customHeight="1">
      <c r="F66" s="32"/>
    </row>
    <row r="67" ht="14.25" customHeight="1">
      <c r="F67" s="32"/>
    </row>
    <row r="68" ht="14.25" customHeight="1">
      <c r="F68" s="32"/>
    </row>
    <row r="69" ht="14.25" customHeight="1">
      <c r="F69" s="32"/>
    </row>
    <row r="70" ht="14.25" customHeight="1">
      <c r="F70" s="32"/>
    </row>
    <row r="71" ht="14.25" customHeight="1">
      <c r="F71" s="32"/>
    </row>
    <row r="72" ht="14.25" customHeight="1">
      <c r="F72" s="32"/>
    </row>
    <row r="73" ht="14.25" customHeight="1">
      <c r="F73" s="32"/>
    </row>
    <row r="74" ht="14.25" customHeight="1">
      <c r="F74" s="32"/>
    </row>
    <row r="75" ht="14.25" customHeight="1">
      <c r="F75" s="32"/>
    </row>
    <row r="76" ht="14.25" customHeight="1">
      <c r="F76" s="32"/>
    </row>
    <row r="77" ht="14.25" customHeight="1">
      <c r="F77" s="32"/>
    </row>
    <row r="78" ht="14.25" customHeight="1">
      <c r="F78" s="32"/>
    </row>
    <row r="79" ht="14.25" customHeight="1">
      <c r="F79" s="32"/>
    </row>
    <row r="80" ht="14.25" customHeight="1">
      <c r="F80" s="32"/>
    </row>
    <row r="81" ht="14.25" customHeight="1">
      <c r="F81" s="32"/>
    </row>
    <row r="82" ht="14.25" customHeight="1">
      <c r="F82" s="32"/>
    </row>
    <row r="83" ht="14.25" customHeight="1">
      <c r="F83" s="32"/>
    </row>
    <row r="84" ht="14.25" customHeight="1">
      <c r="F84" s="32"/>
    </row>
    <row r="85" ht="14.25" customHeight="1">
      <c r="F85" s="32"/>
    </row>
    <row r="86" ht="14.25" customHeight="1">
      <c r="F86" s="32"/>
    </row>
    <row r="87" ht="14.25" customHeight="1">
      <c r="F87" s="32"/>
    </row>
    <row r="88" ht="14.25" customHeight="1">
      <c r="F88" s="32"/>
    </row>
    <row r="89" ht="14.25" customHeight="1">
      <c r="F89" s="32"/>
    </row>
    <row r="90" ht="14.25" customHeight="1">
      <c r="F90" s="32"/>
    </row>
    <row r="91" ht="14.25" customHeight="1">
      <c r="F91" s="32"/>
    </row>
    <row r="92" ht="14.25" customHeight="1">
      <c r="F92" s="32"/>
    </row>
    <row r="93" ht="14.25" customHeight="1">
      <c r="F93" s="32"/>
    </row>
    <row r="94" ht="14.25" customHeight="1">
      <c r="F94" s="32"/>
    </row>
    <row r="95" ht="14.25" customHeight="1">
      <c r="F95" s="32"/>
    </row>
    <row r="96" ht="14.25" customHeight="1">
      <c r="F96" s="32"/>
    </row>
    <row r="97" ht="14.25" customHeight="1">
      <c r="F97" s="32"/>
    </row>
    <row r="98" ht="14.25" customHeight="1">
      <c r="F98" s="32"/>
    </row>
    <row r="99" ht="14.25" customHeight="1">
      <c r="F99" s="32"/>
    </row>
    <row r="100" ht="14.25" customHeight="1">
      <c r="F100" s="32"/>
    </row>
    <row r="101" ht="14.25" customHeight="1">
      <c r="F101" s="32"/>
    </row>
    <row r="102" ht="14.25" customHeight="1">
      <c r="F102" s="32"/>
    </row>
    <row r="103" ht="14.25" customHeight="1">
      <c r="F103" s="32"/>
    </row>
    <row r="104" ht="14.25" customHeight="1">
      <c r="F104" s="32"/>
    </row>
    <row r="105" ht="14.25" customHeight="1">
      <c r="F105" s="32"/>
    </row>
    <row r="106" ht="14.25" customHeight="1">
      <c r="F106" s="32"/>
    </row>
    <row r="107" ht="14.25" customHeight="1">
      <c r="F107" s="32"/>
    </row>
    <row r="108" ht="14.25" customHeight="1">
      <c r="F108" s="32"/>
    </row>
    <row r="109" ht="14.25" customHeight="1">
      <c r="F109" s="32"/>
    </row>
    <row r="110" ht="14.25" customHeight="1">
      <c r="F110" s="32"/>
    </row>
    <row r="111" ht="14.25" customHeight="1">
      <c r="F111" s="32"/>
    </row>
    <row r="112" ht="14.25" customHeight="1">
      <c r="F112" s="32"/>
    </row>
    <row r="113" ht="14.25" customHeight="1">
      <c r="F113" s="32"/>
    </row>
    <row r="114" ht="14.25" customHeight="1">
      <c r="F114" s="32"/>
    </row>
    <row r="115" ht="14.25" customHeight="1">
      <c r="F115" s="32"/>
    </row>
    <row r="116" ht="14.25" customHeight="1">
      <c r="F116" s="32"/>
    </row>
    <row r="117" ht="14.25" customHeight="1">
      <c r="F117" s="32"/>
    </row>
    <row r="118" ht="14.25" customHeight="1">
      <c r="F118" s="32"/>
    </row>
    <row r="119" ht="14.25" customHeight="1">
      <c r="F119" s="32"/>
    </row>
    <row r="120" ht="14.25" customHeight="1">
      <c r="F120" s="32"/>
    </row>
    <row r="121" ht="14.25" customHeight="1">
      <c r="F121" s="32"/>
    </row>
    <row r="122" ht="14.25" customHeight="1">
      <c r="F122" s="32"/>
    </row>
    <row r="123" ht="14.25" customHeight="1">
      <c r="F123" s="32"/>
    </row>
    <row r="124" ht="14.25" customHeight="1">
      <c r="F124" s="32"/>
    </row>
    <row r="125" ht="14.25" customHeight="1">
      <c r="F125" s="32"/>
    </row>
    <row r="126" ht="14.25" customHeight="1">
      <c r="F126" s="32"/>
    </row>
    <row r="127" ht="14.25" customHeight="1">
      <c r="F127" s="32"/>
    </row>
    <row r="128" ht="14.25" customHeight="1">
      <c r="F128" s="32"/>
    </row>
    <row r="129" ht="14.25" customHeight="1">
      <c r="F129" s="32"/>
    </row>
    <row r="130" ht="14.25" customHeight="1">
      <c r="F130" s="32"/>
    </row>
    <row r="131" ht="14.25" customHeight="1">
      <c r="F131" s="32"/>
    </row>
    <row r="132" ht="14.25" customHeight="1">
      <c r="F132" s="32"/>
    </row>
    <row r="133" ht="14.25" customHeight="1">
      <c r="F133" s="32"/>
    </row>
    <row r="134" ht="14.25" customHeight="1">
      <c r="F134" s="32"/>
    </row>
    <row r="135" ht="14.25" customHeight="1">
      <c r="F135" s="32"/>
    </row>
    <row r="136" ht="14.25" customHeight="1">
      <c r="F136" s="32"/>
    </row>
    <row r="137" ht="14.25" customHeight="1">
      <c r="F137" s="32"/>
    </row>
    <row r="138" ht="14.25" customHeight="1">
      <c r="F138" s="32"/>
    </row>
    <row r="139" ht="14.25" customHeight="1">
      <c r="F139" s="32"/>
    </row>
    <row r="140" ht="14.25" customHeight="1">
      <c r="F140" s="32"/>
    </row>
    <row r="141" ht="14.25" customHeight="1">
      <c r="F141" s="32"/>
    </row>
    <row r="142" ht="14.25" customHeight="1">
      <c r="F142" s="32"/>
    </row>
    <row r="143" ht="14.25" customHeight="1">
      <c r="F143" s="32"/>
    </row>
    <row r="144" ht="14.25" customHeight="1">
      <c r="F144" s="32"/>
    </row>
    <row r="145" ht="14.25" customHeight="1">
      <c r="F145" s="32"/>
    </row>
    <row r="146" ht="14.25" customHeight="1">
      <c r="F146" s="32"/>
    </row>
    <row r="147" ht="14.25" customHeight="1">
      <c r="F147" s="32"/>
    </row>
    <row r="148" ht="14.25" customHeight="1">
      <c r="F148" s="32"/>
    </row>
    <row r="149" ht="14.25" customHeight="1">
      <c r="F149" s="32"/>
    </row>
    <row r="150" ht="14.25" customHeight="1">
      <c r="F150" s="32"/>
    </row>
    <row r="151" ht="14.25" customHeight="1">
      <c r="F151" s="32"/>
    </row>
    <row r="152" ht="14.25" customHeight="1">
      <c r="F152" s="32"/>
    </row>
    <row r="153" ht="14.25" customHeight="1">
      <c r="F153" s="32"/>
    </row>
    <row r="154" ht="14.25" customHeight="1">
      <c r="F154" s="32"/>
    </row>
    <row r="155" ht="14.25" customHeight="1">
      <c r="F155" s="32"/>
    </row>
    <row r="156" ht="14.25" customHeight="1">
      <c r="F156" s="32"/>
    </row>
    <row r="157" ht="14.25" customHeight="1">
      <c r="F157" s="32"/>
    </row>
    <row r="158" ht="14.25" customHeight="1">
      <c r="F158" s="32"/>
    </row>
    <row r="159" ht="14.25" customHeight="1">
      <c r="F159" s="32"/>
    </row>
    <row r="160" ht="14.25" customHeight="1">
      <c r="F160" s="32"/>
    </row>
    <row r="161" ht="14.25" customHeight="1">
      <c r="F161" s="32"/>
    </row>
    <row r="162" ht="14.25" customHeight="1">
      <c r="F162" s="32"/>
    </row>
    <row r="163" ht="14.25" customHeight="1">
      <c r="F163" s="32"/>
    </row>
    <row r="164" ht="14.25" customHeight="1">
      <c r="F164" s="32"/>
    </row>
    <row r="165" ht="14.25" customHeight="1">
      <c r="F165" s="32"/>
    </row>
    <row r="166" ht="14.25" customHeight="1">
      <c r="F166" s="32"/>
    </row>
    <row r="167" ht="14.25" customHeight="1">
      <c r="F167" s="32"/>
    </row>
    <row r="168" ht="14.25" customHeight="1">
      <c r="F168" s="32"/>
    </row>
    <row r="169" ht="14.25" customHeight="1">
      <c r="F169" s="32"/>
    </row>
    <row r="170" ht="14.25" customHeight="1">
      <c r="F170" s="32"/>
    </row>
    <row r="171" ht="14.25" customHeight="1">
      <c r="F171" s="32"/>
    </row>
    <row r="172" ht="14.25" customHeight="1">
      <c r="F172" s="32"/>
    </row>
    <row r="173" ht="14.25" customHeight="1">
      <c r="F173" s="32"/>
    </row>
    <row r="174" ht="14.25" customHeight="1">
      <c r="F174" s="32"/>
    </row>
    <row r="175" ht="14.25" customHeight="1">
      <c r="F175" s="32"/>
    </row>
    <row r="176" ht="14.25" customHeight="1">
      <c r="F176" s="32"/>
    </row>
    <row r="177" ht="14.25" customHeight="1">
      <c r="F177" s="32"/>
    </row>
    <row r="178" ht="14.25" customHeight="1">
      <c r="F178" s="32"/>
    </row>
    <row r="179" ht="14.25" customHeight="1">
      <c r="F179" s="32"/>
    </row>
    <row r="180" ht="14.25" customHeight="1">
      <c r="F180" s="32"/>
    </row>
    <row r="181" ht="14.25" customHeight="1">
      <c r="F181" s="32"/>
    </row>
    <row r="182" ht="14.25" customHeight="1">
      <c r="F182" s="32"/>
    </row>
    <row r="183" ht="14.25" customHeight="1">
      <c r="F183" s="32"/>
    </row>
    <row r="184" ht="14.25" customHeight="1">
      <c r="F184" s="32"/>
    </row>
    <row r="185" ht="14.25" customHeight="1">
      <c r="F185" s="32"/>
    </row>
    <row r="186" ht="14.25" customHeight="1">
      <c r="F186" s="32"/>
    </row>
    <row r="187" ht="14.25" customHeight="1">
      <c r="F187" s="32"/>
    </row>
    <row r="188" ht="14.25" customHeight="1">
      <c r="F188" s="32"/>
    </row>
    <row r="189" ht="14.25" customHeight="1">
      <c r="F189" s="32"/>
    </row>
    <row r="190" ht="14.25" customHeight="1">
      <c r="F190" s="32"/>
    </row>
    <row r="191" ht="14.25" customHeight="1">
      <c r="F191" s="32"/>
    </row>
    <row r="192" ht="14.25" customHeight="1">
      <c r="F192" s="32"/>
    </row>
    <row r="193" ht="14.25" customHeight="1">
      <c r="F193" s="32"/>
    </row>
    <row r="194" ht="14.25" customHeight="1">
      <c r="F194" s="32"/>
    </row>
    <row r="195" ht="14.25" customHeight="1">
      <c r="F195" s="32"/>
    </row>
    <row r="196" ht="14.25" customHeight="1">
      <c r="F196" s="32"/>
    </row>
    <row r="197" ht="14.25" customHeight="1">
      <c r="F197" s="32"/>
    </row>
    <row r="198" ht="14.25" customHeight="1">
      <c r="F198" s="32"/>
    </row>
    <row r="199" ht="14.25" customHeight="1">
      <c r="F199" s="32"/>
    </row>
    <row r="200" ht="14.25" customHeight="1">
      <c r="F200" s="32"/>
    </row>
    <row r="201" ht="14.25" customHeight="1">
      <c r="F201" s="32"/>
    </row>
    <row r="202" ht="14.25" customHeight="1">
      <c r="F202" s="32"/>
    </row>
    <row r="203" ht="14.25" customHeight="1">
      <c r="F203" s="32"/>
    </row>
    <row r="204" ht="14.25" customHeight="1">
      <c r="F204" s="32"/>
    </row>
    <row r="205" ht="14.25" customHeight="1">
      <c r="F205" s="32"/>
    </row>
    <row r="206" ht="14.25" customHeight="1">
      <c r="F206" s="32"/>
    </row>
    <row r="207" ht="14.25" customHeight="1">
      <c r="F207" s="32"/>
    </row>
    <row r="208" ht="14.25" customHeight="1">
      <c r="F208" s="32"/>
    </row>
    <row r="209" ht="14.25" customHeight="1">
      <c r="F209" s="32"/>
    </row>
    <row r="210" ht="14.25" customHeight="1">
      <c r="F210" s="32"/>
    </row>
    <row r="211" ht="14.25" customHeight="1">
      <c r="F211" s="32"/>
    </row>
    <row r="212" ht="14.25" customHeight="1">
      <c r="F212" s="32"/>
    </row>
    <row r="213" ht="14.25" customHeight="1">
      <c r="F213" s="32"/>
    </row>
    <row r="214" ht="14.25" customHeight="1">
      <c r="F214" s="32"/>
    </row>
    <row r="215" ht="14.25" customHeight="1">
      <c r="F215" s="32"/>
    </row>
    <row r="216" ht="14.25" customHeight="1">
      <c r="F216" s="32"/>
    </row>
    <row r="217" ht="14.25" customHeight="1">
      <c r="F217" s="32"/>
    </row>
    <row r="218" ht="14.25" customHeight="1">
      <c r="F218" s="32"/>
    </row>
    <row r="219" ht="14.25" customHeight="1">
      <c r="F219" s="32"/>
    </row>
    <row r="220" ht="14.25" customHeight="1">
      <c r="F220" s="32"/>
    </row>
    <row r="221" ht="14.25" customHeight="1">
      <c r="F221" s="32"/>
    </row>
    <row r="222" ht="14.25" customHeight="1">
      <c r="F222" s="32"/>
    </row>
    <row r="223" ht="14.25" customHeight="1">
      <c r="F223" s="32"/>
    </row>
    <row r="224" ht="14.25" customHeight="1">
      <c r="F224" s="32"/>
    </row>
    <row r="225" ht="14.25" customHeight="1">
      <c r="F225" s="32"/>
    </row>
    <row r="226" ht="14.25" customHeight="1">
      <c r="F226" s="32"/>
    </row>
    <row r="227" ht="14.25" customHeight="1">
      <c r="F227" s="32"/>
    </row>
    <row r="228" ht="14.25" customHeight="1">
      <c r="F228" s="32"/>
    </row>
    <row r="229" ht="14.25" customHeight="1">
      <c r="F229" s="32"/>
    </row>
    <row r="230" ht="14.25" customHeight="1">
      <c r="F230" s="32"/>
    </row>
    <row r="231" ht="14.25" customHeight="1">
      <c r="F231" s="32"/>
    </row>
    <row r="232" ht="14.25" customHeight="1">
      <c r="F232" s="32"/>
    </row>
    <row r="233" ht="14.25" customHeight="1">
      <c r="F233" s="32"/>
    </row>
    <row r="234" ht="14.25" customHeight="1">
      <c r="F234" s="32"/>
    </row>
    <row r="235" ht="14.25" customHeight="1">
      <c r="F235" s="32"/>
    </row>
    <row r="236" ht="14.25" customHeight="1">
      <c r="F236" s="32"/>
    </row>
    <row r="237" ht="14.25" customHeight="1">
      <c r="F237" s="32"/>
    </row>
    <row r="238" ht="14.25" customHeight="1">
      <c r="F238" s="32"/>
    </row>
    <row r="239" ht="14.25" customHeight="1">
      <c r="F239" s="32"/>
    </row>
    <row r="240" ht="14.25" customHeight="1">
      <c r="F240" s="32"/>
    </row>
    <row r="241" ht="14.25" customHeight="1">
      <c r="F241" s="32"/>
    </row>
    <row r="242" ht="14.25" customHeight="1">
      <c r="F242" s="32"/>
    </row>
    <row r="243" ht="14.25" customHeight="1">
      <c r="F243" s="32"/>
    </row>
    <row r="244" ht="14.25" customHeight="1">
      <c r="F244" s="32"/>
    </row>
    <row r="245" ht="14.25" customHeight="1">
      <c r="F245" s="32"/>
    </row>
    <row r="246" ht="14.25" customHeight="1">
      <c r="F246" s="32"/>
    </row>
    <row r="247" ht="14.25" customHeight="1">
      <c r="F247" s="32"/>
    </row>
    <row r="248" ht="14.25" customHeight="1">
      <c r="F248" s="32"/>
    </row>
    <row r="249" ht="14.25" customHeight="1">
      <c r="F249" s="32"/>
    </row>
    <row r="250" ht="14.25" customHeight="1">
      <c r="F250" s="32"/>
    </row>
    <row r="251" ht="14.25" customHeight="1">
      <c r="F251" s="32"/>
    </row>
    <row r="252" ht="14.25" customHeight="1">
      <c r="F252" s="32"/>
    </row>
    <row r="253" ht="14.25" customHeight="1">
      <c r="F253" s="32"/>
    </row>
    <row r="254" ht="14.25" customHeight="1">
      <c r="F254" s="32"/>
    </row>
    <row r="255" ht="14.25" customHeight="1">
      <c r="F255" s="32"/>
    </row>
    <row r="256" ht="14.25" customHeight="1">
      <c r="F256" s="32"/>
    </row>
    <row r="257" ht="14.25" customHeight="1">
      <c r="F257" s="32"/>
    </row>
    <row r="258" ht="14.25" customHeight="1">
      <c r="F258" s="32"/>
    </row>
    <row r="259" ht="14.25" customHeight="1">
      <c r="F259" s="32"/>
    </row>
    <row r="260" ht="14.25" customHeight="1">
      <c r="F260" s="32"/>
    </row>
    <row r="261" ht="14.25" customHeight="1">
      <c r="F261" s="32"/>
    </row>
    <row r="262" ht="14.25" customHeight="1">
      <c r="F262" s="32"/>
    </row>
    <row r="263" ht="14.25" customHeight="1">
      <c r="F263" s="32"/>
    </row>
    <row r="264" ht="14.25" customHeight="1">
      <c r="F264" s="32"/>
    </row>
    <row r="265" ht="14.25" customHeight="1">
      <c r="F265" s="32"/>
    </row>
    <row r="266" ht="14.25" customHeight="1">
      <c r="F266" s="32"/>
    </row>
    <row r="267" ht="14.25" customHeight="1">
      <c r="F267" s="32"/>
    </row>
    <row r="268" ht="14.25" customHeight="1">
      <c r="F268" s="32"/>
    </row>
    <row r="269" ht="14.25" customHeight="1">
      <c r="F269" s="32"/>
    </row>
    <row r="270" ht="14.25" customHeight="1">
      <c r="F270" s="32"/>
    </row>
    <row r="271" ht="14.25" customHeight="1">
      <c r="F271" s="32"/>
    </row>
    <row r="272" ht="14.25" customHeight="1">
      <c r="F272" s="32"/>
    </row>
    <row r="273" ht="14.25" customHeight="1">
      <c r="F273" s="32"/>
    </row>
    <row r="274" ht="14.25" customHeight="1">
      <c r="F274" s="32"/>
    </row>
    <row r="275" ht="14.25" customHeight="1">
      <c r="F275" s="32"/>
    </row>
    <row r="276" ht="14.25" customHeight="1">
      <c r="F276" s="32"/>
    </row>
    <row r="277" ht="14.25" customHeight="1">
      <c r="F277" s="32"/>
    </row>
    <row r="278" ht="14.25" customHeight="1">
      <c r="F278" s="32"/>
    </row>
    <row r="279" ht="14.25" customHeight="1">
      <c r="F279" s="32"/>
    </row>
    <row r="280" ht="14.25" customHeight="1">
      <c r="F280" s="32"/>
    </row>
    <row r="281" ht="14.25" customHeight="1">
      <c r="F281" s="32"/>
    </row>
    <row r="282" ht="14.25" customHeight="1">
      <c r="F282" s="32"/>
    </row>
    <row r="283" ht="14.25" customHeight="1">
      <c r="F283" s="32"/>
    </row>
    <row r="284" ht="14.25" customHeight="1">
      <c r="F284" s="32"/>
    </row>
    <row r="285" ht="14.25" customHeight="1">
      <c r="F285" s="32"/>
    </row>
    <row r="286" ht="14.25" customHeight="1">
      <c r="F286" s="32"/>
    </row>
    <row r="287" ht="14.25" customHeight="1">
      <c r="F287" s="32"/>
    </row>
    <row r="288" ht="14.25" customHeight="1">
      <c r="F288" s="32"/>
    </row>
    <row r="289" ht="14.25" customHeight="1">
      <c r="F289" s="32"/>
    </row>
    <row r="290" ht="14.25" customHeight="1">
      <c r="F290" s="32"/>
    </row>
    <row r="291" ht="14.25" customHeight="1">
      <c r="F291" s="32"/>
    </row>
    <row r="292" ht="14.25" customHeight="1">
      <c r="F292" s="32"/>
    </row>
    <row r="293" ht="14.25" customHeight="1">
      <c r="F293" s="32"/>
    </row>
    <row r="294" ht="14.25" customHeight="1">
      <c r="F294" s="32"/>
    </row>
    <row r="295" ht="14.25" customHeight="1">
      <c r="F295" s="32"/>
    </row>
    <row r="296" ht="14.25" customHeight="1">
      <c r="F296" s="32"/>
    </row>
    <row r="297" ht="14.25" customHeight="1">
      <c r="F297" s="32"/>
    </row>
    <row r="298" ht="14.25" customHeight="1">
      <c r="F298" s="32"/>
    </row>
    <row r="299" ht="14.25" customHeight="1">
      <c r="F299" s="32"/>
    </row>
    <row r="300" ht="14.25" customHeight="1">
      <c r="F300" s="32"/>
    </row>
    <row r="301" ht="14.25" customHeight="1">
      <c r="F301" s="32"/>
    </row>
    <row r="302" ht="14.25" customHeight="1">
      <c r="F302" s="32"/>
    </row>
    <row r="303" ht="14.25" customHeight="1">
      <c r="F303" s="32"/>
    </row>
    <row r="304" ht="14.25" customHeight="1">
      <c r="F304" s="32"/>
    </row>
    <row r="305" ht="14.25" customHeight="1">
      <c r="F305" s="32"/>
    </row>
    <row r="306" ht="14.25" customHeight="1">
      <c r="F306" s="32"/>
    </row>
    <row r="307" ht="14.25" customHeight="1">
      <c r="F307" s="32"/>
    </row>
    <row r="308" ht="14.25" customHeight="1">
      <c r="F308" s="32"/>
    </row>
    <row r="309" ht="14.25" customHeight="1">
      <c r="F309" s="32"/>
    </row>
    <row r="310" ht="14.25" customHeight="1">
      <c r="F310" s="32"/>
    </row>
    <row r="311" ht="14.25" customHeight="1">
      <c r="F311" s="32"/>
    </row>
    <row r="312" ht="14.25" customHeight="1">
      <c r="F312" s="32"/>
    </row>
    <row r="313" ht="14.25" customHeight="1">
      <c r="F313" s="32"/>
    </row>
    <row r="314" ht="14.25" customHeight="1">
      <c r="F314" s="32"/>
    </row>
    <row r="315" ht="14.25" customHeight="1">
      <c r="F315" s="32"/>
    </row>
    <row r="316" ht="14.25" customHeight="1">
      <c r="F316" s="32"/>
    </row>
    <row r="317" ht="14.25" customHeight="1">
      <c r="F317" s="32"/>
    </row>
    <row r="318" ht="14.25" customHeight="1">
      <c r="F318" s="32"/>
    </row>
    <row r="319" ht="14.25" customHeight="1">
      <c r="F319" s="32"/>
    </row>
    <row r="320" ht="14.25" customHeight="1">
      <c r="F320" s="32"/>
    </row>
    <row r="321" ht="14.25" customHeight="1">
      <c r="F321" s="32"/>
    </row>
    <row r="322" ht="14.25" customHeight="1">
      <c r="F322" s="32"/>
    </row>
    <row r="323" ht="14.25" customHeight="1">
      <c r="F323" s="32"/>
    </row>
    <row r="324" ht="14.25" customHeight="1">
      <c r="F324" s="32"/>
    </row>
    <row r="325" ht="14.25" customHeight="1">
      <c r="F325" s="32"/>
    </row>
    <row r="326" ht="14.25" customHeight="1">
      <c r="F326" s="32"/>
    </row>
    <row r="327" ht="14.25" customHeight="1">
      <c r="F327" s="32"/>
    </row>
    <row r="328" ht="14.25" customHeight="1">
      <c r="F328" s="32"/>
    </row>
    <row r="329" ht="14.25" customHeight="1">
      <c r="F329" s="32"/>
    </row>
    <row r="330" ht="14.25" customHeight="1">
      <c r="F330" s="32"/>
    </row>
    <row r="331" ht="14.25" customHeight="1">
      <c r="F331" s="32"/>
    </row>
    <row r="332" ht="14.25" customHeight="1">
      <c r="F332" s="32"/>
    </row>
    <row r="333" ht="14.25" customHeight="1">
      <c r="F333" s="32"/>
    </row>
    <row r="334" ht="14.25" customHeight="1">
      <c r="F334" s="32"/>
    </row>
    <row r="335" ht="14.25" customHeight="1">
      <c r="F335" s="32"/>
    </row>
    <row r="336" ht="14.25" customHeight="1">
      <c r="F336" s="32"/>
    </row>
    <row r="337" ht="14.25" customHeight="1">
      <c r="F337" s="32"/>
    </row>
    <row r="338" ht="14.25" customHeight="1">
      <c r="F338" s="32"/>
    </row>
    <row r="339" ht="14.25" customHeight="1">
      <c r="F339" s="32"/>
    </row>
    <row r="340" ht="14.25" customHeight="1">
      <c r="F340" s="32"/>
    </row>
    <row r="341" ht="14.25" customHeight="1">
      <c r="F341" s="32"/>
    </row>
    <row r="342" ht="14.25" customHeight="1">
      <c r="F342" s="32"/>
    </row>
    <row r="343" ht="14.25" customHeight="1">
      <c r="F343" s="32"/>
    </row>
    <row r="344" ht="14.25" customHeight="1">
      <c r="F344" s="32"/>
    </row>
    <row r="345" ht="14.25" customHeight="1">
      <c r="F345" s="32"/>
    </row>
    <row r="346" ht="14.25" customHeight="1">
      <c r="F346" s="32"/>
    </row>
    <row r="347" ht="14.25" customHeight="1">
      <c r="F347" s="32"/>
    </row>
    <row r="348" ht="14.25" customHeight="1">
      <c r="F348" s="32"/>
    </row>
    <row r="349" ht="14.25" customHeight="1">
      <c r="F349" s="32"/>
    </row>
    <row r="350" ht="14.25" customHeight="1">
      <c r="F350" s="32"/>
    </row>
    <row r="351" ht="14.25" customHeight="1">
      <c r="F351" s="32"/>
    </row>
    <row r="352" ht="14.25" customHeight="1">
      <c r="F352" s="32"/>
    </row>
    <row r="353" ht="14.25" customHeight="1">
      <c r="F353" s="32"/>
    </row>
    <row r="354" ht="14.25" customHeight="1">
      <c r="F354" s="32"/>
    </row>
    <row r="355" ht="14.25" customHeight="1">
      <c r="F355" s="32"/>
    </row>
    <row r="356" ht="14.25" customHeight="1">
      <c r="F356" s="32"/>
    </row>
    <row r="357" ht="14.25" customHeight="1">
      <c r="F357" s="32"/>
    </row>
    <row r="358" ht="14.25" customHeight="1">
      <c r="F358" s="32"/>
    </row>
    <row r="359" ht="14.25" customHeight="1">
      <c r="F359" s="32"/>
    </row>
    <row r="360" ht="14.25" customHeight="1">
      <c r="F360" s="32"/>
    </row>
    <row r="361" ht="14.25" customHeight="1">
      <c r="F361" s="32"/>
    </row>
    <row r="362" ht="14.25" customHeight="1">
      <c r="F362" s="32"/>
    </row>
    <row r="363" ht="14.25" customHeight="1">
      <c r="F363" s="32"/>
    </row>
    <row r="364" ht="14.25" customHeight="1">
      <c r="F364" s="32"/>
    </row>
    <row r="365" ht="14.25" customHeight="1">
      <c r="F365" s="32"/>
    </row>
    <row r="366" ht="14.25" customHeight="1">
      <c r="F366" s="32"/>
    </row>
    <row r="367" ht="14.25" customHeight="1">
      <c r="F367" s="32"/>
    </row>
    <row r="368" ht="14.25" customHeight="1">
      <c r="F368" s="32"/>
    </row>
    <row r="369" ht="14.25" customHeight="1">
      <c r="F369" s="32"/>
    </row>
    <row r="370" ht="14.25" customHeight="1">
      <c r="F370" s="32"/>
    </row>
    <row r="371" ht="14.25" customHeight="1">
      <c r="F371" s="32"/>
    </row>
    <row r="372" ht="14.25" customHeight="1">
      <c r="F372" s="32"/>
    </row>
    <row r="373" ht="14.25" customHeight="1">
      <c r="F373" s="32"/>
    </row>
    <row r="374" ht="14.25" customHeight="1">
      <c r="F374" s="32"/>
    </row>
    <row r="375" ht="14.25" customHeight="1">
      <c r="F375" s="32"/>
    </row>
    <row r="376" ht="14.25" customHeight="1">
      <c r="F376" s="32"/>
    </row>
    <row r="377" ht="14.25" customHeight="1">
      <c r="F377" s="32"/>
    </row>
    <row r="378" ht="14.25" customHeight="1">
      <c r="F378" s="32"/>
    </row>
    <row r="379" ht="14.25" customHeight="1">
      <c r="F379" s="32"/>
    </row>
    <row r="380" ht="14.25" customHeight="1">
      <c r="F380" s="32"/>
    </row>
    <row r="381" ht="14.25" customHeight="1">
      <c r="F381" s="32"/>
    </row>
    <row r="382" ht="14.25" customHeight="1">
      <c r="F382" s="32"/>
    </row>
    <row r="383" ht="14.25" customHeight="1">
      <c r="F383" s="32"/>
    </row>
    <row r="384" ht="14.25" customHeight="1">
      <c r="F384" s="32"/>
    </row>
    <row r="385" ht="14.25" customHeight="1">
      <c r="F385" s="32"/>
    </row>
    <row r="386" ht="14.25" customHeight="1">
      <c r="F386" s="32"/>
    </row>
    <row r="387" ht="14.25" customHeight="1">
      <c r="F387" s="32"/>
    </row>
    <row r="388" ht="14.25" customHeight="1">
      <c r="F388" s="32"/>
    </row>
    <row r="389" ht="14.25" customHeight="1">
      <c r="F389" s="32"/>
    </row>
    <row r="390" ht="14.25" customHeight="1">
      <c r="F390" s="32"/>
    </row>
    <row r="391" ht="14.25" customHeight="1">
      <c r="F391" s="32"/>
    </row>
    <row r="392" ht="14.25" customHeight="1">
      <c r="F392" s="32"/>
    </row>
    <row r="393" ht="14.25" customHeight="1">
      <c r="F393" s="32"/>
    </row>
    <row r="394" ht="14.25" customHeight="1">
      <c r="F394" s="32"/>
    </row>
    <row r="395" ht="14.25" customHeight="1">
      <c r="F395" s="32"/>
    </row>
    <row r="396" ht="14.25" customHeight="1">
      <c r="F396" s="32"/>
    </row>
    <row r="397" ht="14.25" customHeight="1">
      <c r="F397" s="32"/>
    </row>
    <row r="398" ht="14.25" customHeight="1">
      <c r="F398" s="32"/>
    </row>
    <row r="399" ht="14.25" customHeight="1">
      <c r="F399" s="32"/>
    </row>
    <row r="400" ht="14.25" customHeight="1">
      <c r="F400" s="32"/>
    </row>
    <row r="401" ht="14.25" customHeight="1">
      <c r="F401" s="32"/>
    </row>
    <row r="402" ht="14.25" customHeight="1">
      <c r="F402" s="32"/>
    </row>
    <row r="403" ht="14.25" customHeight="1">
      <c r="F403" s="32"/>
    </row>
    <row r="404" ht="14.25" customHeight="1">
      <c r="F404" s="32"/>
    </row>
    <row r="405" ht="14.25" customHeight="1">
      <c r="F405" s="32"/>
    </row>
    <row r="406" ht="14.25" customHeight="1">
      <c r="F406" s="32"/>
    </row>
    <row r="407" ht="14.25" customHeight="1">
      <c r="F407" s="32"/>
    </row>
    <row r="408" ht="14.25" customHeight="1">
      <c r="F408" s="32"/>
    </row>
    <row r="409" ht="14.25" customHeight="1">
      <c r="F409" s="32"/>
    </row>
    <row r="410" ht="14.25" customHeight="1">
      <c r="F410" s="32"/>
    </row>
    <row r="411" ht="14.25" customHeight="1">
      <c r="F411" s="32"/>
    </row>
    <row r="412" ht="14.25" customHeight="1">
      <c r="F412" s="32"/>
    </row>
    <row r="413" ht="14.25" customHeight="1">
      <c r="F413" s="32"/>
    </row>
    <row r="414" ht="14.25" customHeight="1">
      <c r="F414" s="32"/>
    </row>
    <row r="415" ht="14.25" customHeight="1">
      <c r="F415" s="32"/>
    </row>
    <row r="416" ht="14.25" customHeight="1">
      <c r="F416" s="32"/>
    </row>
    <row r="417" ht="14.25" customHeight="1">
      <c r="F417" s="32"/>
    </row>
    <row r="418" ht="14.25" customHeight="1">
      <c r="F418" s="32"/>
    </row>
    <row r="419" ht="14.25" customHeight="1">
      <c r="F419" s="32"/>
    </row>
    <row r="420" ht="14.25" customHeight="1">
      <c r="F420" s="32"/>
    </row>
    <row r="421" ht="14.25" customHeight="1">
      <c r="F421" s="32"/>
    </row>
    <row r="422" ht="14.25" customHeight="1">
      <c r="F422" s="32"/>
    </row>
    <row r="423" ht="14.25" customHeight="1">
      <c r="F423" s="32"/>
    </row>
    <row r="424" ht="14.25" customHeight="1">
      <c r="F424" s="32"/>
    </row>
    <row r="425" ht="14.25" customHeight="1">
      <c r="F425" s="32"/>
    </row>
    <row r="426" ht="14.25" customHeight="1">
      <c r="F426" s="32"/>
    </row>
    <row r="427" ht="14.25" customHeight="1">
      <c r="F427" s="32"/>
    </row>
    <row r="428" ht="14.25" customHeight="1">
      <c r="F428" s="32"/>
    </row>
    <row r="429" ht="14.25" customHeight="1">
      <c r="F429" s="32"/>
    </row>
    <row r="430" ht="14.25" customHeight="1">
      <c r="F430" s="32"/>
    </row>
    <row r="431" ht="14.25" customHeight="1">
      <c r="F431" s="32"/>
    </row>
    <row r="432" ht="14.25" customHeight="1">
      <c r="F432" s="32"/>
    </row>
    <row r="433" ht="14.25" customHeight="1">
      <c r="F433" s="32"/>
    </row>
    <row r="434" ht="14.25" customHeight="1">
      <c r="F434" s="32"/>
    </row>
    <row r="435" ht="14.25" customHeight="1">
      <c r="F435" s="32"/>
    </row>
    <row r="436" ht="14.25" customHeight="1">
      <c r="F436" s="32"/>
    </row>
    <row r="437" ht="14.25" customHeight="1">
      <c r="F437" s="32"/>
    </row>
    <row r="438" ht="14.25" customHeight="1">
      <c r="F438" s="32"/>
    </row>
    <row r="439" ht="14.25" customHeight="1">
      <c r="F439" s="32"/>
    </row>
    <row r="440" ht="14.25" customHeight="1">
      <c r="F440" s="32"/>
    </row>
    <row r="441" ht="14.25" customHeight="1">
      <c r="F441" s="32"/>
    </row>
    <row r="442" ht="14.25" customHeight="1">
      <c r="F442" s="32"/>
    </row>
    <row r="443" ht="14.25" customHeight="1">
      <c r="F443" s="32"/>
    </row>
    <row r="444" ht="14.25" customHeight="1">
      <c r="F444" s="32"/>
    </row>
    <row r="445" ht="14.25" customHeight="1">
      <c r="F445" s="32"/>
    </row>
    <row r="446" ht="14.25" customHeight="1">
      <c r="F446" s="32"/>
    </row>
    <row r="447" ht="14.25" customHeight="1">
      <c r="F447" s="32"/>
    </row>
    <row r="448" ht="14.25" customHeight="1">
      <c r="F448" s="32"/>
    </row>
    <row r="449" ht="14.25" customHeight="1">
      <c r="F449" s="32"/>
    </row>
    <row r="450" ht="14.25" customHeight="1">
      <c r="F450" s="32"/>
    </row>
    <row r="451" ht="14.25" customHeight="1">
      <c r="F451" s="32"/>
    </row>
    <row r="452" ht="14.25" customHeight="1">
      <c r="F452" s="32"/>
    </row>
    <row r="453" ht="14.25" customHeight="1">
      <c r="F453" s="32"/>
    </row>
    <row r="454" ht="14.25" customHeight="1">
      <c r="F454" s="32"/>
    </row>
    <row r="455" ht="14.25" customHeight="1">
      <c r="F455" s="32"/>
    </row>
    <row r="456" ht="14.25" customHeight="1">
      <c r="F456" s="32"/>
    </row>
    <row r="457" ht="14.25" customHeight="1">
      <c r="F457" s="32"/>
    </row>
    <row r="458" ht="14.25" customHeight="1">
      <c r="F458" s="32"/>
    </row>
    <row r="459" ht="14.25" customHeight="1">
      <c r="F459" s="32"/>
    </row>
    <row r="460" ht="14.25" customHeight="1">
      <c r="F460" s="32"/>
    </row>
    <row r="461" ht="14.25" customHeight="1">
      <c r="F461" s="32"/>
    </row>
    <row r="462" ht="14.25" customHeight="1">
      <c r="F462" s="32"/>
    </row>
    <row r="463" ht="14.25" customHeight="1">
      <c r="F463" s="32"/>
    </row>
    <row r="464" ht="14.25" customHeight="1">
      <c r="F464" s="32"/>
    </row>
    <row r="465" ht="14.25" customHeight="1">
      <c r="F465" s="32"/>
    </row>
    <row r="466" ht="14.25" customHeight="1">
      <c r="F466" s="32"/>
    </row>
    <row r="467" ht="14.25" customHeight="1">
      <c r="F467" s="32"/>
    </row>
    <row r="468" ht="14.25" customHeight="1">
      <c r="F468" s="32"/>
    </row>
    <row r="469" ht="14.25" customHeight="1">
      <c r="F469" s="32"/>
    </row>
    <row r="470" ht="14.25" customHeight="1">
      <c r="F470" s="32"/>
    </row>
    <row r="471" ht="14.25" customHeight="1">
      <c r="F471" s="32"/>
    </row>
    <row r="472" ht="14.25" customHeight="1">
      <c r="F472" s="32"/>
    </row>
    <row r="473" ht="14.25" customHeight="1">
      <c r="F473" s="32"/>
    </row>
    <row r="474" ht="14.25" customHeight="1">
      <c r="F474" s="32"/>
    </row>
    <row r="475" ht="14.25" customHeight="1">
      <c r="F475" s="32"/>
    </row>
    <row r="476" ht="14.25" customHeight="1">
      <c r="F476" s="32"/>
    </row>
    <row r="477" ht="14.25" customHeight="1">
      <c r="F477" s="32"/>
    </row>
    <row r="478" ht="14.25" customHeight="1">
      <c r="F478" s="32"/>
    </row>
    <row r="479" ht="14.25" customHeight="1">
      <c r="F479" s="32"/>
    </row>
    <row r="480" ht="14.25" customHeight="1">
      <c r="F480" s="32"/>
    </row>
    <row r="481" ht="14.25" customHeight="1">
      <c r="F481" s="32"/>
    </row>
    <row r="482" ht="14.25" customHeight="1">
      <c r="F482" s="32"/>
    </row>
    <row r="483" ht="14.25" customHeight="1">
      <c r="F483" s="32"/>
    </row>
    <row r="484" ht="14.25" customHeight="1">
      <c r="F484" s="32"/>
    </row>
    <row r="485" ht="14.25" customHeight="1">
      <c r="F485" s="32"/>
    </row>
    <row r="486" ht="14.25" customHeight="1">
      <c r="F486" s="32"/>
    </row>
    <row r="487" ht="14.25" customHeight="1">
      <c r="F487" s="32"/>
    </row>
    <row r="488" ht="14.25" customHeight="1">
      <c r="F488" s="32"/>
    </row>
    <row r="489" ht="14.25" customHeight="1">
      <c r="F489" s="32"/>
    </row>
    <row r="490" ht="14.25" customHeight="1">
      <c r="F490" s="32"/>
    </row>
    <row r="491" ht="14.25" customHeight="1">
      <c r="F491" s="32"/>
    </row>
    <row r="492" ht="14.25" customHeight="1">
      <c r="F492" s="32"/>
    </row>
    <row r="493" ht="14.25" customHeight="1">
      <c r="F493" s="32"/>
    </row>
    <row r="494" ht="14.25" customHeight="1">
      <c r="F494" s="32"/>
    </row>
    <row r="495" ht="14.25" customHeight="1">
      <c r="F495" s="32"/>
    </row>
    <row r="496" ht="14.25" customHeight="1">
      <c r="F496" s="32"/>
    </row>
    <row r="497" ht="14.25" customHeight="1">
      <c r="F497" s="32"/>
    </row>
    <row r="498" ht="14.25" customHeight="1">
      <c r="F498" s="32"/>
    </row>
    <row r="499" ht="14.25" customHeight="1">
      <c r="F499" s="32"/>
    </row>
    <row r="500" ht="14.25" customHeight="1">
      <c r="F500" s="32"/>
    </row>
    <row r="501" ht="14.25" customHeight="1">
      <c r="F501" s="32"/>
    </row>
    <row r="502" ht="14.25" customHeight="1">
      <c r="F502" s="32"/>
    </row>
    <row r="503" ht="14.25" customHeight="1">
      <c r="F503" s="32"/>
    </row>
    <row r="504" ht="14.25" customHeight="1">
      <c r="F504" s="32"/>
    </row>
    <row r="505" ht="14.25" customHeight="1">
      <c r="F505" s="32"/>
    </row>
    <row r="506" ht="14.25" customHeight="1">
      <c r="F506" s="32"/>
    </row>
    <row r="507" ht="14.25" customHeight="1">
      <c r="F507" s="32"/>
    </row>
    <row r="508" ht="14.25" customHeight="1">
      <c r="F508" s="32"/>
    </row>
    <row r="509" ht="14.25" customHeight="1">
      <c r="F509" s="32"/>
    </row>
    <row r="510" ht="14.25" customHeight="1">
      <c r="F510" s="32"/>
    </row>
    <row r="511" ht="14.25" customHeight="1">
      <c r="F511" s="32"/>
    </row>
    <row r="512" ht="14.25" customHeight="1">
      <c r="F512" s="32"/>
    </row>
    <row r="513" ht="14.25" customHeight="1">
      <c r="F513" s="32"/>
    </row>
    <row r="514" ht="14.25" customHeight="1">
      <c r="F514" s="32"/>
    </row>
    <row r="515" ht="14.25" customHeight="1">
      <c r="F515" s="32"/>
    </row>
    <row r="516" ht="14.25" customHeight="1">
      <c r="F516" s="32"/>
    </row>
    <row r="517" ht="14.25" customHeight="1">
      <c r="F517" s="32"/>
    </row>
    <row r="518" ht="14.25" customHeight="1">
      <c r="F518" s="32"/>
    </row>
    <row r="519" ht="14.25" customHeight="1">
      <c r="F519" s="32"/>
    </row>
    <row r="520" ht="14.25" customHeight="1">
      <c r="F520" s="32"/>
    </row>
    <row r="521" ht="14.25" customHeight="1">
      <c r="F521" s="32"/>
    </row>
    <row r="522" ht="14.25" customHeight="1">
      <c r="F522" s="32"/>
    </row>
    <row r="523" ht="14.25" customHeight="1">
      <c r="F523" s="32"/>
    </row>
    <row r="524" ht="14.25" customHeight="1">
      <c r="F524" s="32"/>
    </row>
    <row r="525" ht="14.25" customHeight="1">
      <c r="F525" s="32"/>
    </row>
    <row r="526" ht="14.25" customHeight="1">
      <c r="F526" s="32"/>
    </row>
    <row r="527" ht="14.25" customHeight="1">
      <c r="F527" s="32"/>
    </row>
    <row r="528" ht="14.25" customHeight="1">
      <c r="F528" s="32"/>
    </row>
    <row r="529" ht="14.25" customHeight="1">
      <c r="F529" s="32"/>
    </row>
    <row r="530" ht="14.25" customHeight="1">
      <c r="F530" s="32"/>
    </row>
    <row r="531" ht="14.25" customHeight="1">
      <c r="F531" s="32"/>
    </row>
    <row r="532" ht="14.25" customHeight="1">
      <c r="F532" s="32"/>
    </row>
    <row r="533" ht="14.25" customHeight="1">
      <c r="F533" s="32"/>
    </row>
    <row r="534" ht="14.25" customHeight="1">
      <c r="F534" s="32"/>
    </row>
    <row r="535" ht="14.25" customHeight="1">
      <c r="F535" s="32"/>
    </row>
    <row r="536" ht="14.25" customHeight="1">
      <c r="F536" s="32"/>
    </row>
    <row r="537" ht="14.25" customHeight="1">
      <c r="F537" s="32"/>
    </row>
    <row r="538" ht="14.25" customHeight="1">
      <c r="F538" s="32"/>
    </row>
    <row r="539" ht="14.25" customHeight="1">
      <c r="F539" s="32"/>
    </row>
    <row r="540" ht="14.25" customHeight="1">
      <c r="F540" s="32"/>
    </row>
    <row r="541" ht="14.25" customHeight="1">
      <c r="F541" s="32"/>
    </row>
    <row r="542" ht="14.25" customHeight="1">
      <c r="F542" s="32"/>
    </row>
    <row r="543" ht="14.25" customHeight="1">
      <c r="F543" s="32"/>
    </row>
    <row r="544" ht="14.25" customHeight="1">
      <c r="F544" s="32"/>
    </row>
    <row r="545" ht="14.25" customHeight="1">
      <c r="F545" s="32"/>
    </row>
    <row r="546" ht="14.25" customHeight="1">
      <c r="F546" s="32"/>
    </row>
    <row r="547" ht="14.25" customHeight="1">
      <c r="F547" s="32"/>
    </row>
    <row r="548" ht="14.25" customHeight="1">
      <c r="F548" s="32"/>
    </row>
    <row r="549" ht="14.25" customHeight="1">
      <c r="F549" s="32"/>
    </row>
    <row r="550" ht="14.25" customHeight="1">
      <c r="F550" s="32"/>
    </row>
    <row r="551" ht="14.25" customHeight="1">
      <c r="F551" s="32"/>
    </row>
    <row r="552" ht="14.25" customHeight="1">
      <c r="F552" s="32"/>
    </row>
    <row r="553" ht="14.25" customHeight="1">
      <c r="F553" s="32"/>
    </row>
    <row r="554" ht="14.25" customHeight="1">
      <c r="F554" s="32"/>
    </row>
    <row r="555" ht="14.25" customHeight="1">
      <c r="F555" s="32"/>
    </row>
    <row r="556" ht="14.25" customHeight="1">
      <c r="F556" s="32"/>
    </row>
    <row r="557" ht="14.25" customHeight="1">
      <c r="F557" s="32"/>
    </row>
    <row r="558" ht="14.25" customHeight="1">
      <c r="F558" s="32"/>
    </row>
    <row r="559" ht="14.25" customHeight="1">
      <c r="F559" s="32"/>
    </row>
    <row r="560" ht="14.25" customHeight="1">
      <c r="F560" s="32"/>
    </row>
    <row r="561" ht="14.25" customHeight="1">
      <c r="F561" s="32"/>
    </row>
    <row r="562" ht="14.25" customHeight="1">
      <c r="F562" s="32"/>
    </row>
    <row r="563" ht="14.25" customHeight="1">
      <c r="F563" s="32"/>
    </row>
    <row r="564" ht="14.25" customHeight="1">
      <c r="F564" s="32"/>
    </row>
    <row r="565" ht="14.25" customHeight="1">
      <c r="F565" s="32"/>
    </row>
    <row r="566" ht="14.25" customHeight="1">
      <c r="F566" s="32"/>
    </row>
    <row r="567" ht="14.25" customHeight="1">
      <c r="F567" s="32"/>
    </row>
    <row r="568" ht="14.25" customHeight="1">
      <c r="F568" s="32"/>
    </row>
    <row r="569" ht="14.25" customHeight="1">
      <c r="F569" s="32"/>
    </row>
    <row r="570" ht="14.25" customHeight="1">
      <c r="F570" s="32"/>
    </row>
    <row r="571" ht="14.25" customHeight="1">
      <c r="F571" s="32"/>
    </row>
    <row r="572" ht="14.25" customHeight="1">
      <c r="F572" s="32"/>
    </row>
    <row r="573" ht="14.25" customHeight="1">
      <c r="F573" s="32"/>
    </row>
    <row r="574" ht="14.25" customHeight="1">
      <c r="F574" s="32"/>
    </row>
    <row r="575" ht="14.25" customHeight="1">
      <c r="F575" s="32"/>
    </row>
    <row r="576" ht="14.25" customHeight="1">
      <c r="F576" s="32"/>
    </row>
    <row r="577" ht="14.25" customHeight="1">
      <c r="F577" s="32"/>
    </row>
    <row r="578" ht="14.25" customHeight="1">
      <c r="F578" s="32"/>
    </row>
    <row r="579" ht="14.25" customHeight="1">
      <c r="F579" s="32"/>
    </row>
    <row r="580" ht="14.25" customHeight="1">
      <c r="F580" s="32"/>
    </row>
    <row r="581" ht="14.25" customHeight="1">
      <c r="F581" s="32"/>
    </row>
    <row r="582" ht="14.25" customHeight="1">
      <c r="F582" s="32"/>
    </row>
    <row r="583" ht="14.25" customHeight="1">
      <c r="F583" s="32"/>
    </row>
    <row r="584" ht="14.25" customHeight="1">
      <c r="F584" s="32"/>
    </row>
    <row r="585" ht="14.25" customHeight="1">
      <c r="F585" s="32"/>
    </row>
    <row r="586" ht="14.25" customHeight="1">
      <c r="F586" s="32"/>
    </row>
    <row r="587" ht="14.25" customHeight="1">
      <c r="F587" s="32"/>
    </row>
    <row r="588" ht="14.25" customHeight="1">
      <c r="F588" s="32"/>
    </row>
    <row r="589" ht="14.25" customHeight="1">
      <c r="F589" s="32"/>
    </row>
    <row r="590" ht="14.25" customHeight="1">
      <c r="F590" s="32"/>
    </row>
    <row r="591" ht="14.25" customHeight="1">
      <c r="F591" s="32"/>
    </row>
    <row r="592" ht="14.25" customHeight="1">
      <c r="F592" s="32"/>
    </row>
    <row r="593" ht="14.25" customHeight="1">
      <c r="F593" s="32"/>
    </row>
    <row r="594" ht="14.25" customHeight="1">
      <c r="F594" s="32"/>
    </row>
    <row r="595" ht="14.25" customHeight="1">
      <c r="F595" s="32"/>
    </row>
    <row r="596" ht="14.25" customHeight="1">
      <c r="F596" s="32"/>
    </row>
    <row r="597" ht="14.25" customHeight="1">
      <c r="F597" s="32"/>
    </row>
    <row r="598" ht="14.25" customHeight="1">
      <c r="F598" s="32"/>
    </row>
    <row r="599" ht="14.25" customHeight="1">
      <c r="F599" s="32"/>
    </row>
    <row r="600" ht="14.25" customHeight="1">
      <c r="F600" s="32"/>
    </row>
    <row r="601" ht="14.25" customHeight="1">
      <c r="F601" s="32"/>
    </row>
    <row r="602" ht="14.25" customHeight="1">
      <c r="F602" s="32"/>
    </row>
    <row r="603" ht="14.25" customHeight="1">
      <c r="F603" s="32"/>
    </row>
    <row r="604" ht="14.25" customHeight="1">
      <c r="F604" s="32"/>
    </row>
    <row r="605" ht="14.25" customHeight="1">
      <c r="F605" s="32"/>
    </row>
    <row r="606" ht="14.25" customHeight="1">
      <c r="F606" s="32"/>
    </row>
    <row r="607" ht="14.25" customHeight="1">
      <c r="F607" s="32"/>
    </row>
    <row r="608" ht="14.25" customHeight="1">
      <c r="F608" s="32"/>
    </row>
    <row r="609" ht="14.25" customHeight="1">
      <c r="F609" s="32"/>
    </row>
    <row r="610" ht="14.25" customHeight="1">
      <c r="F610" s="32"/>
    </row>
    <row r="611" ht="14.25" customHeight="1">
      <c r="F611" s="32"/>
    </row>
    <row r="612" ht="14.25" customHeight="1">
      <c r="F612" s="32"/>
    </row>
    <row r="613" ht="14.25" customHeight="1">
      <c r="F613" s="32"/>
    </row>
    <row r="614" ht="14.25" customHeight="1">
      <c r="F614" s="32"/>
    </row>
    <row r="615" ht="14.25" customHeight="1">
      <c r="F615" s="32"/>
    </row>
    <row r="616" ht="14.25" customHeight="1">
      <c r="F616" s="32"/>
    </row>
    <row r="617" ht="14.25" customHeight="1">
      <c r="F617" s="32"/>
    </row>
    <row r="618" ht="14.25" customHeight="1">
      <c r="F618" s="32"/>
    </row>
    <row r="619" ht="14.25" customHeight="1">
      <c r="F619" s="32"/>
    </row>
    <row r="620" ht="14.25" customHeight="1">
      <c r="F620" s="32"/>
    </row>
    <row r="621" ht="14.25" customHeight="1">
      <c r="F621" s="32"/>
    </row>
    <row r="622" ht="14.25" customHeight="1">
      <c r="F622" s="32"/>
    </row>
    <row r="623" ht="14.25" customHeight="1">
      <c r="F623" s="32"/>
    </row>
    <row r="624" ht="14.25" customHeight="1">
      <c r="F624" s="32"/>
    </row>
    <row r="625" ht="14.25" customHeight="1">
      <c r="F625" s="32"/>
    </row>
    <row r="626" ht="14.25" customHeight="1">
      <c r="F626" s="32"/>
    </row>
    <row r="627" ht="14.25" customHeight="1">
      <c r="F627" s="32"/>
    </row>
    <row r="628" ht="14.25" customHeight="1">
      <c r="F628" s="32"/>
    </row>
    <row r="629" ht="14.25" customHeight="1">
      <c r="F629" s="32"/>
    </row>
    <row r="630" ht="14.25" customHeight="1">
      <c r="F630" s="32"/>
    </row>
    <row r="631" ht="14.25" customHeight="1">
      <c r="F631" s="32"/>
    </row>
    <row r="632" ht="14.25" customHeight="1">
      <c r="F632" s="32"/>
    </row>
    <row r="633" ht="14.25" customHeight="1">
      <c r="F633" s="32"/>
    </row>
    <row r="634" ht="14.25" customHeight="1">
      <c r="F634" s="32"/>
    </row>
    <row r="635" ht="14.25" customHeight="1">
      <c r="F635" s="32"/>
    </row>
    <row r="636" ht="14.25" customHeight="1">
      <c r="F636" s="32"/>
    </row>
    <row r="637" ht="14.25" customHeight="1">
      <c r="F637" s="32"/>
    </row>
    <row r="638" ht="14.25" customHeight="1">
      <c r="F638" s="32"/>
    </row>
    <row r="639" ht="14.25" customHeight="1">
      <c r="F639" s="32"/>
    </row>
    <row r="640" ht="14.25" customHeight="1">
      <c r="F640" s="32"/>
    </row>
    <row r="641" ht="14.25" customHeight="1">
      <c r="F641" s="32"/>
    </row>
    <row r="642" ht="14.25" customHeight="1">
      <c r="F642" s="32"/>
    </row>
    <row r="643" ht="14.25" customHeight="1">
      <c r="F643" s="32"/>
    </row>
    <row r="644" ht="14.25" customHeight="1">
      <c r="F644" s="32"/>
    </row>
    <row r="645" ht="14.25" customHeight="1">
      <c r="F645" s="32"/>
    </row>
    <row r="646" ht="14.25" customHeight="1">
      <c r="F646" s="32"/>
    </row>
    <row r="647" ht="14.25" customHeight="1">
      <c r="F647" s="32"/>
    </row>
    <row r="648" ht="14.25" customHeight="1">
      <c r="F648" s="32"/>
    </row>
    <row r="649" ht="14.25" customHeight="1">
      <c r="F649" s="32"/>
    </row>
    <row r="650" ht="14.25" customHeight="1">
      <c r="F650" s="32"/>
    </row>
    <row r="651" ht="14.25" customHeight="1">
      <c r="F651" s="32"/>
    </row>
    <row r="652" ht="14.25" customHeight="1">
      <c r="F652" s="32"/>
    </row>
    <row r="653" ht="14.25" customHeight="1">
      <c r="F653" s="32"/>
    </row>
    <row r="654" ht="14.25" customHeight="1">
      <c r="F654" s="32"/>
    </row>
    <row r="655" ht="14.25" customHeight="1">
      <c r="F655" s="32"/>
    </row>
    <row r="656" ht="14.25" customHeight="1">
      <c r="F656" s="32"/>
    </row>
    <row r="657" ht="14.25" customHeight="1">
      <c r="F657" s="32"/>
    </row>
    <row r="658" ht="14.25" customHeight="1">
      <c r="F658" s="32"/>
    </row>
    <row r="659" ht="14.25" customHeight="1">
      <c r="F659" s="32"/>
    </row>
    <row r="660" ht="14.25" customHeight="1">
      <c r="F660" s="32"/>
    </row>
    <row r="661" ht="14.25" customHeight="1">
      <c r="F661" s="32"/>
    </row>
    <row r="662" ht="14.25" customHeight="1">
      <c r="F662" s="32"/>
    </row>
    <row r="663" ht="14.25" customHeight="1">
      <c r="F663" s="32"/>
    </row>
    <row r="664" ht="14.25" customHeight="1">
      <c r="F664" s="32"/>
    </row>
    <row r="665" ht="14.25" customHeight="1">
      <c r="F665" s="32"/>
    </row>
    <row r="666" ht="14.25" customHeight="1">
      <c r="F666" s="32"/>
    </row>
    <row r="667" ht="14.25" customHeight="1">
      <c r="F667" s="32"/>
    </row>
    <row r="668" ht="14.25" customHeight="1">
      <c r="F668" s="32"/>
    </row>
    <row r="669" ht="14.25" customHeight="1">
      <c r="F669" s="32"/>
    </row>
    <row r="670" ht="14.25" customHeight="1">
      <c r="F670" s="32"/>
    </row>
    <row r="671" ht="14.25" customHeight="1">
      <c r="F671" s="32"/>
    </row>
    <row r="672" ht="14.25" customHeight="1">
      <c r="F672" s="32"/>
    </row>
    <row r="673" ht="14.25" customHeight="1">
      <c r="F673" s="32"/>
    </row>
    <row r="674" ht="14.25" customHeight="1">
      <c r="F674" s="32"/>
    </row>
    <row r="675" ht="14.25" customHeight="1">
      <c r="F675" s="32"/>
    </row>
    <row r="676" ht="14.25" customHeight="1">
      <c r="F676" s="32"/>
    </row>
    <row r="677" ht="14.25" customHeight="1">
      <c r="F677" s="32"/>
    </row>
    <row r="678" ht="14.25" customHeight="1">
      <c r="F678" s="32"/>
    </row>
    <row r="679" ht="14.25" customHeight="1">
      <c r="F679" s="32"/>
    </row>
    <row r="680" ht="14.25" customHeight="1">
      <c r="F680" s="32"/>
    </row>
    <row r="681" ht="14.25" customHeight="1">
      <c r="F681" s="32"/>
    </row>
    <row r="682" ht="14.25" customHeight="1">
      <c r="F682" s="32"/>
    </row>
    <row r="683" ht="14.25" customHeight="1">
      <c r="F683" s="32"/>
    </row>
    <row r="684" ht="14.25" customHeight="1">
      <c r="F684" s="32"/>
    </row>
    <row r="685" ht="14.25" customHeight="1">
      <c r="F685" s="32"/>
    </row>
    <row r="686" ht="14.25" customHeight="1">
      <c r="F686" s="32"/>
    </row>
    <row r="687" ht="14.25" customHeight="1">
      <c r="F687" s="32"/>
    </row>
    <row r="688" ht="14.25" customHeight="1">
      <c r="F688" s="32"/>
    </row>
    <row r="689" ht="14.25" customHeight="1">
      <c r="F689" s="32"/>
    </row>
    <row r="690" ht="14.25" customHeight="1">
      <c r="F690" s="32"/>
    </row>
    <row r="691" ht="14.25" customHeight="1">
      <c r="F691" s="32"/>
    </row>
    <row r="692" ht="14.25" customHeight="1">
      <c r="F692" s="32"/>
    </row>
    <row r="693" ht="14.25" customHeight="1">
      <c r="F693" s="32"/>
    </row>
    <row r="694" ht="14.25" customHeight="1">
      <c r="F694" s="32"/>
    </row>
    <row r="695" ht="14.25" customHeight="1">
      <c r="F695" s="32"/>
    </row>
    <row r="696" ht="14.25" customHeight="1">
      <c r="F696" s="32"/>
    </row>
    <row r="697" ht="14.25" customHeight="1">
      <c r="F697" s="32"/>
    </row>
    <row r="698" ht="14.25" customHeight="1">
      <c r="F698" s="32"/>
    </row>
    <row r="699" ht="14.25" customHeight="1">
      <c r="F699" s="32"/>
    </row>
    <row r="700" ht="14.25" customHeight="1">
      <c r="F700" s="32"/>
    </row>
    <row r="701" ht="14.25" customHeight="1">
      <c r="F701" s="32"/>
    </row>
    <row r="702" ht="14.25" customHeight="1">
      <c r="F702" s="32"/>
    </row>
    <row r="703" ht="14.25" customHeight="1">
      <c r="F703" s="32"/>
    </row>
    <row r="704" ht="14.25" customHeight="1">
      <c r="F704" s="32"/>
    </row>
    <row r="705" ht="14.25" customHeight="1">
      <c r="F705" s="32"/>
    </row>
    <row r="706" ht="14.25" customHeight="1">
      <c r="F706" s="32"/>
    </row>
    <row r="707" ht="14.25" customHeight="1">
      <c r="F707" s="32"/>
    </row>
    <row r="708" ht="14.25" customHeight="1">
      <c r="F708" s="32"/>
    </row>
    <row r="709" ht="14.25" customHeight="1">
      <c r="F709" s="32"/>
    </row>
    <row r="710" ht="14.25" customHeight="1">
      <c r="F710" s="32"/>
    </row>
    <row r="711" ht="14.25" customHeight="1">
      <c r="F711" s="32"/>
    </row>
    <row r="712" ht="14.25" customHeight="1">
      <c r="F712" s="32"/>
    </row>
    <row r="713" ht="14.25" customHeight="1">
      <c r="F713" s="32"/>
    </row>
    <row r="714" ht="14.25" customHeight="1">
      <c r="F714" s="32"/>
    </row>
    <row r="715" ht="14.25" customHeight="1">
      <c r="F715" s="32"/>
    </row>
    <row r="716" ht="14.25" customHeight="1">
      <c r="F716" s="32"/>
    </row>
    <row r="717" ht="14.25" customHeight="1">
      <c r="F717" s="32"/>
    </row>
    <row r="718" ht="14.25" customHeight="1">
      <c r="F718" s="32"/>
    </row>
    <row r="719" ht="14.25" customHeight="1">
      <c r="F719" s="32"/>
    </row>
    <row r="720" ht="14.25" customHeight="1">
      <c r="F720" s="32"/>
    </row>
    <row r="721" ht="14.25" customHeight="1">
      <c r="F721" s="32"/>
    </row>
    <row r="722" ht="14.25" customHeight="1">
      <c r="F722" s="32"/>
    </row>
    <row r="723" ht="14.25" customHeight="1">
      <c r="F723" s="32"/>
    </row>
    <row r="724" ht="14.25" customHeight="1">
      <c r="F724" s="32"/>
    </row>
    <row r="725" ht="14.25" customHeight="1">
      <c r="F725" s="32"/>
    </row>
    <row r="726" ht="14.25" customHeight="1">
      <c r="F726" s="32"/>
    </row>
    <row r="727" ht="14.25" customHeight="1">
      <c r="F727" s="32"/>
    </row>
    <row r="728" ht="14.25" customHeight="1">
      <c r="F728" s="32"/>
    </row>
    <row r="729" ht="14.25" customHeight="1">
      <c r="F729" s="32"/>
    </row>
    <row r="730" ht="14.25" customHeight="1">
      <c r="F730" s="32"/>
    </row>
    <row r="731" ht="14.25" customHeight="1">
      <c r="F731" s="32"/>
    </row>
    <row r="732" ht="14.25" customHeight="1">
      <c r="F732" s="32"/>
    </row>
    <row r="733" ht="14.25" customHeight="1">
      <c r="F733" s="32"/>
    </row>
    <row r="734" ht="14.25" customHeight="1">
      <c r="F734" s="32"/>
    </row>
    <row r="735" ht="14.25" customHeight="1">
      <c r="F735" s="32"/>
    </row>
    <row r="736" ht="14.25" customHeight="1">
      <c r="F736" s="32"/>
    </row>
    <row r="737" ht="14.25" customHeight="1">
      <c r="F737" s="32"/>
    </row>
    <row r="738" ht="14.25" customHeight="1">
      <c r="F738" s="32"/>
    </row>
    <row r="739" ht="14.25" customHeight="1">
      <c r="F739" s="32"/>
    </row>
    <row r="740" ht="14.25" customHeight="1">
      <c r="F740" s="32"/>
    </row>
    <row r="741" ht="14.25" customHeight="1">
      <c r="F741" s="32"/>
    </row>
    <row r="742" ht="14.25" customHeight="1">
      <c r="F742" s="32"/>
    </row>
    <row r="743" ht="14.25" customHeight="1">
      <c r="F743" s="32"/>
    </row>
    <row r="744" ht="14.25" customHeight="1">
      <c r="F744" s="32"/>
    </row>
    <row r="745" ht="14.25" customHeight="1">
      <c r="F745" s="32"/>
    </row>
    <row r="746" ht="14.25" customHeight="1">
      <c r="F746" s="32"/>
    </row>
    <row r="747" ht="14.25" customHeight="1">
      <c r="F747" s="32"/>
    </row>
    <row r="748" ht="14.25" customHeight="1">
      <c r="F748" s="32"/>
    </row>
    <row r="749" ht="14.25" customHeight="1">
      <c r="F749" s="32"/>
    </row>
    <row r="750" ht="14.25" customHeight="1">
      <c r="F750" s="32"/>
    </row>
    <row r="751" ht="14.25" customHeight="1">
      <c r="F751" s="32"/>
    </row>
    <row r="752" ht="14.25" customHeight="1">
      <c r="F752" s="32"/>
    </row>
    <row r="753" ht="14.25" customHeight="1">
      <c r="F753" s="32"/>
    </row>
    <row r="754" ht="14.25" customHeight="1">
      <c r="F754" s="32"/>
    </row>
    <row r="755" ht="14.25" customHeight="1">
      <c r="F755" s="32"/>
    </row>
    <row r="756" ht="14.25" customHeight="1">
      <c r="F756" s="32"/>
    </row>
    <row r="757" ht="14.25" customHeight="1">
      <c r="F757" s="32"/>
    </row>
    <row r="758" ht="14.25" customHeight="1">
      <c r="F758" s="32"/>
    </row>
    <row r="759" ht="14.25" customHeight="1">
      <c r="F759" s="32"/>
    </row>
    <row r="760" ht="14.25" customHeight="1">
      <c r="F760" s="32"/>
    </row>
    <row r="761" ht="14.25" customHeight="1">
      <c r="F761" s="32"/>
    </row>
    <row r="762" ht="14.25" customHeight="1">
      <c r="F762" s="32"/>
    </row>
    <row r="763" ht="14.25" customHeight="1">
      <c r="F763" s="32"/>
    </row>
    <row r="764" ht="14.25" customHeight="1">
      <c r="F764" s="32"/>
    </row>
    <row r="765" ht="14.25" customHeight="1">
      <c r="F765" s="32"/>
    </row>
    <row r="766" ht="14.25" customHeight="1">
      <c r="F766" s="32"/>
    </row>
    <row r="767" ht="14.25" customHeight="1">
      <c r="F767" s="32"/>
    </row>
    <row r="768" ht="14.25" customHeight="1">
      <c r="F768" s="32"/>
    </row>
    <row r="769" ht="14.25" customHeight="1">
      <c r="F769" s="32"/>
    </row>
    <row r="770" ht="14.25" customHeight="1">
      <c r="F770" s="32"/>
    </row>
    <row r="771" ht="14.25" customHeight="1">
      <c r="F771" s="32"/>
    </row>
    <row r="772" ht="14.25" customHeight="1">
      <c r="F772" s="32"/>
    </row>
    <row r="773" ht="14.25" customHeight="1">
      <c r="F773" s="32"/>
    </row>
    <row r="774" ht="14.25" customHeight="1">
      <c r="F774" s="32"/>
    </row>
    <row r="775" ht="14.25" customHeight="1">
      <c r="F775" s="32"/>
    </row>
    <row r="776" ht="14.25" customHeight="1">
      <c r="F776" s="32"/>
    </row>
    <row r="777" ht="14.25" customHeight="1">
      <c r="F777" s="32"/>
    </row>
    <row r="778" ht="14.25" customHeight="1">
      <c r="F778" s="32"/>
    </row>
    <row r="779" ht="14.25" customHeight="1">
      <c r="F779" s="32"/>
    </row>
    <row r="780" ht="14.25" customHeight="1">
      <c r="F780" s="32"/>
    </row>
    <row r="781" ht="14.25" customHeight="1">
      <c r="F781" s="32"/>
    </row>
    <row r="782" ht="14.25" customHeight="1">
      <c r="F782" s="32"/>
    </row>
    <row r="783" ht="14.25" customHeight="1">
      <c r="F783" s="32"/>
    </row>
    <row r="784" ht="14.25" customHeight="1">
      <c r="F784" s="32"/>
    </row>
    <row r="785" ht="14.25" customHeight="1">
      <c r="F785" s="32"/>
    </row>
    <row r="786" ht="14.25" customHeight="1">
      <c r="F786" s="32"/>
    </row>
    <row r="787" ht="14.25" customHeight="1">
      <c r="F787" s="32"/>
    </row>
    <row r="788" ht="14.25" customHeight="1">
      <c r="F788" s="32"/>
    </row>
    <row r="789" ht="14.25" customHeight="1">
      <c r="F789" s="32"/>
    </row>
    <row r="790" ht="14.25" customHeight="1">
      <c r="F790" s="32"/>
    </row>
    <row r="791" ht="14.25" customHeight="1">
      <c r="F791" s="32"/>
    </row>
    <row r="792" ht="14.25" customHeight="1">
      <c r="F792" s="32"/>
    </row>
    <row r="793" ht="14.25" customHeight="1">
      <c r="F793" s="32"/>
    </row>
    <row r="794" ht="14.25" customHeight="1">
      <c r="F794" s="32"/>
    </row>
    <row r="795" ht="14.25" customHeight="1">
      <c r="F795" s="32"/>
    </row>
    <row r="796" ht="14.25" customHeight="1">
      <c r="F796" s="32"/>
    </row>
    <row r="797" ht="14.25" customHeight="1">
      <c r="F797" s="32"/>
    </row>
    <row r="798" ht="14.25" customHeight="1">
      <c r="F798" s="32"/>
    </row>
    <row r="799" ht="14.25" customHeight="1">
      <c r="F799" s="32"/>
    </row>
    <row r="800" ht="14.25" customHeight="1">
      <c r="F800" s="32"/>
    </row>
    <row r="801" ht="14.25" customHeight="1">
      <c r="F801" s="32"/>
    </row>
    <row r="802" ht="14.25" customHeight="1">
      <c r="F802" s="32"/>
    </row>
    <row r="803" ht="14.25" customHeight="1">
      <c r="F803" s="32"/>
    </row>
    <row r="804" ht="14.25" customHeight="1">
      <c r="F804" s="32"/>
    </row>
    <row r="805" ht="14.25" customHeight="1">
      <c r="F805" s="32"/>
    </row>
    <row r="806" ht="14.25" customHeight="1">
      <c r="F806" s="32"/>
    </row>
    <row r="807" ht="14.25" customHeight="1">
      <c r="F807" s="32"/>
    </row>
    <row r="808" ht="14.25" customHeight="1">
      <c r="F808" s="32"/>
    </row>
    <row r="809" ht="14.25" customHeight="1">
      <c r="F809" s="32"/>
    </row>
    <row r="810" ht="14.25" customHeight="1">
      <c r="F810" s="32"/>
    </row>
    <row r="811" ht="14.25" customHeight="1">
      <c r="F811" s="32"/>
    </row>
    <row r="812" ht="14.25" customHeight="1">
      <c r="F812" s="32"/>
    </row>
    <row r="813" ht="14.25" customHeight="1">
      <c r="F813" s="32"/>
    </row>
    <row r="814" ht="14.25" customHeight="1">
      <c r="F814" s="32"/>
    </row>
    <row r="815" ht="14.25" customHeight="1">
      <c r="F815" s="32"/>
    </row>
    <row r="816" ht="14.25" customHeight="1">
      <c r="F816" s="32"/>
    </row>
    <row r="817" ht="14.25" customHeight="1">
      <c r="F817" s="32"/>
    </row>
    <row r="818" ht="14.25" customHeight="1">
      <c r="F818" s="32"/>
    </row>
    <row r="819" ht="14.25" customHeight="1">
      <c r="F819" s="32"/>
    </row>
    <row r="820" ht="14.25" customHeight="1">
      <c r="F820" s="32"/>
    </row>
    <row r="821" ht="14.25" customHeight="1">
      <c r="F821" s="32"/>
    </row>
    <row r="822" ht="14.25" customHeight="1">
      <c r="F822" s="32"/>
    </row>
    <row r="823" ht="14.25" customHeight="1">
      <c r="F823" s="32"/>
    </row>
    <row r="824" ht="14.25" customHeight="1">
      <c r="F824" s="32"/>
    </row>
    <row r="825" ht="14.25" customHeight="1">
      <c r="F825" s="32"/>
    </row>
    <row r="826" ht="14.25" customHeight="1">
      <c r="F826" s="32"/>
    </row>
    <row r="827" ht="14.25" customHeight="1">
      <c r="F827" s="32"/>
    </row>
    <row r="828" ht="14.25" customHeight="1">
      <c r="F828" s="32"/>
    </row>
    <row r="829" ht="14.25" customHeight="1">
      <c r="F829" s="32"/>
    </row>
    <row r="830" ht="14.25" customHeight="1">
      <c r="F830" s="32"/>
    </row>
    <row r="831" ht="14.25" customHeight="1">
      <c r="F831" s="32"/>
    </row>
    <row r="832" ht="14.25" customHeight="1">
      <c r="F832" s="32"/>
    </row>
    <row r="833" ht="14.25" customHeight="1">
      <c r="F833" s="32"/>
    </row>
    <row r="834" ht="14.25" customHeight="1">
      <c r="F834" s="32"/>
    </row>
    <row r="835" ht="14.25" customHeight="1">
      <c r="F835" s="32"/>
    </row>
    <row r="836" ht="14.25" customHeight="1">
      <c r="F836" s="32"/>
    </row>
    <row r="837" ht="14.25" customHeight="1">
      <c r="F837" s="32"/>
    </row>
    <row r="838" ht="14.25" customHeight="1">
      <c r="F838" s="32"/>
    </row>
    <row r="839" ht="14.25" customHeight="1">
      <c r="F839" s="32"/>
    </row>
    <row r="840" ht="14.25" customHeight="1">
      <c r="F840" s="32"/>
    </row>
    <row r="841" ht="14.25" customHeight="1">
      <c r="F841" s="32"/>
    </row>
    <row r="842" ht="14.25" customHeight="1">
      <c r="F842" s="32"/>
    </row>
    <row r="843" ht="14.25" customHeight="1">
      <c r="F843" s="32"/>
    </row>
    <row r="844" ht="14.25" customHeight="1">
      <c r="F844" s="32"/>
    </row>
    <row r="845" ht="14.25" customHeight="1">
      <c r="F845" s="32"/>
    </row>
    <row r="846" ht="14.25" customHeight="1">
      <c r="F846" s="32"/>
    </row>
    <row r="847" ht="14.25" customHeight="1">
      <c r="F847" s="32"/>
    </row>
    <row r="848" ht="14.25" customHeight="1">
      <c r="F848" s="32"/>
    </row>
    <row r="849" ht="14.25" customHeight="1">
      <c r="F849" s="32"/>
    </row>
    <row r="850" ht="14.25" customHeight="1">
      <c r="F850" s="32"/>
    </row>
    <row r="851" ht="14.25" customHeight="1">
      <c r="F851" s="32"/>
    </row>
    <row r="852" ht="14.25" customHeight="1">
      <c r="F852" s="32"/>
    </row>
    <row r="853" ht="14.25" customHeight="1">
      <c r="F853" s="32"/>
    </row>
    <row r="854" ht="14.25" customHeight="1">
      <c r="F854" s="32"/>
    </row>
    <row r="855" ht="14.25" customHeight="1">
      <c r="F855" s="32"/>
    </row>
    <row r="856" ht="14.25" customHeight="1">
      <c r="F856" s="32"/>
    </row>
    <row r="857" ht="14.25" customHeight="1">
      <c r="F857" s="32"/>
    </row>
    <row r="858" ht="14.25" customHeight="1">
      <c r="F858" s="32"/>
    </row>
    <row r="859" ht="14.25" customHeight="1">
      <c r="F859" s="32"/>
    </row>
    <row r="860" ht="14.25" customHeight="1">
      <c r="F860" s="32"/>
    </row>
    <row r="861" ht="14.25" customHeight="1">
      <c r="F861" s="32"/>
    </row>
    <row r="862" ht="14.25" customHeight="1">
      <c r="F862" s="32"/>
    </row>
    <row r="863" ht="14.25" customHeight="1">
      <c r="F863" s="32"/>
    </row>
    <row r="864" ht="14.25" customHeight="1">
      <c r="F864" s="32"/>
    </row>
    <row r="865" ht="14.25" customHeight="1">
      <c r="F865" s="32"/>
    </row>
    <row r="866" ht="14.25" customHeight="1">
      <c r="F866" s="32"/>
    </row>
    <row r="867" ht="14.25" customHeight="1">
      <c r="F867" s="32"/>
    </row>
    <row r="868" ht="14.25" customHeight="1">
      <c r="F868" s="32"/>
    </row>
    <row r="869" ht="14.25" customHeight="1">
      <c r="F869" s="32"/>
    </row>
    <row r="870" ht="14.25" customHeight="1">
      <c r="F870" s="32"/>
    </row>
    <row r="871" ht="14.25" customHeight="1">
      <c r="F871" s="32"/>
    </row>
    <row r="872" ht="14.25" customHeight="1">
      <c r="F872" s="32"/>
    </row>
    <row r="873" ht="14.25" customHeight="1">
      <c r="F873" s="32"/>
    </row>
    <row r="874" ht="14.25" customHeight="1">
      <c r="F874" s="32"/>
    </row>
    <row r="875" ht="14.25" customHeight="1">
      <c r="F875" s="32"/>
    </row>
    <row r="876" ht="14.25" customHeight="1">
      <c r="F876" s="32"/>
    </row>
    <row r="877" ht="14.25" customHeight="1">
      <c r="F877" s="32"/>
    </row>
    <row r="878" ht="14.25" customHeight="1">
      <c r="F878" s="32"/>
    </row>
    <row r="879" ht="14.25" customHeight="1">
      <c r="F879" s="32"/>
    </row>
    <row r="880" ht="14.25" customHeight="1">
      <c r="F880" s="32"/>
    </row>
    <row r="881" ht="14.25" customHeight="1">
      <c r="F881" s="32"/>
    </row>
    <row r="882" ht="14.25" customHeight="1">
      <c r="F882" s="32"/>
    </row>
    <row r="883" ht="14.25" customHeight="1">
      <c r="F883" s="32"/>
    </row>
    <row r="884" ht="14.25" customHeight="1">
      <c r="F884" s="32"/>
    </row>
    <row r="885" ht="14.25" customHeight="1">
      <c r="F885" s="32"/>
    </row>
    <row r="886" ht="14.25" customHeight="1">
      <c r="F886" s="32"/>
    </row>
    <row r="887" ht="14.25" customHeight="1">
      <c r="F887" s="32"/>
    </row>
    <row r="888" ht="14.25" customHeight="1">
      <c r="F888" s="32"/>
    </row>
    <row r="889" ht="14.25" customHeight="1">
      <c r="F889" s="32"/>
    </row>
    <row r="890" ht="14.25" customHeight="1">
      <c r="F890" s="32"/>
    </row>
    <row r="891" ht="14.25" customHeight="1">
      <c r="F891" s="32"/>
    </row>
    <row r="892" ht="14.25" customHeight="1">
      <c r="F892" s="32"/>
    </row>
    <row r="893" ht="14.25" customHeight="1">
      <c r="F893" s="32"/>
    </row>
    <row r="894" ht="14.25" customHeight="1">
      <c r="F894" s="32"/>
    </row>
    <row r="895" ht="14.25" customHeight="1">
      <c r="F895" s="32"/>
    </row>
    <row r="896" ht="14.25" customHeight="1">
      <c r="F896" s="32"/>
    </row>
    <row r="897" ht="14.25" customHeight="1">
      <c r="F897" s="32"/>
    </row>
    <row r="898" ht="14.25" customHeight="1">
      <c r="F898" s="32"/>
    </row>
    <row r="899" ht="14.25" customHeight="1">
      <c r="F899" s="32"/>
    </row>
    <row r="900" ht="14.25" customHeight="1">
      <c r="F900" s="32"/>
    </row>
    <row r="901" ht="14.25" customHeight="1">
      <c r="F901" s="32"/>
    </row>
    <row r="902" ht="14.25" customHeight="1">
      <c r="F902" s="32"/>
    </row>
    <row r="903" ht="14.25" customHeight="1">
      <c r="F903" s="32"/>
    </row>
    <row r="904" ht="14.25" customHeight="1">
      <c r="F904" s="32"/>
    </row>
    <row r="905" ht="14.25" customHeight="1">
      <c r="F905" s="32"/>
    </row>
    <row r="906" ht="14.25" customHeight="1">
      <c r="F906" s="32"/>
    </row>
    <row r="907" ht="14.25" customHeight="1">
      <c r="F907" s="32"/>
    </row>
    <row r="908" ht="14.25" customHeight="1">
      <c r="F908" s="32"/>
    </row>
    <row r="909" ht="14.25" customHeight="1">
      <c r="F909" s="32"/>
    </row>
    <row r="910" ht="14.25" customHeight="1">
      <c r="F910" s="32"/>
    </row>
    <row r="911" ht="14.25" customHeight="1">
      <c r="F911" s="32"/>
    </row>
    <row r="912" ht="14.25" customHeight="1">
      <c r="F912" s="32"/>
    </row>
    <row r="913" ht="14.25" customHeight="1">
      <c r="F913" s="32"/>
    </row>
    <row r="914" ht="14.25" customHeight="1">
      <c r="F914" s="32"/>
    </row>
    <row r="915" ht="14.25" customHeight="1">
      <c r="F915" s="32"/>
    </row>
    <row r="916" ht="14.25" customHeight="1">
      <c r="F916" s="32"/>
    </row>
    <row r="917" ht="14.25" customHeight="1">
      <c r="F917" s="32"/>
    </row>
    <row r="918" ht="14.25" customHeight="1">
      <c r="F918" s="32"/>
    </row>
    <row r="919" ht="14.25" customHeight="1">
      <c r="F919" s="32"/>
    </row>
    <row r="920" ht="14.25" customHeight="1">
      <c r="F920" s="32"/>
    </row>
    <row r="921" ht="14.25" customHeight="1">
      <c r="F921" s="32"/>
    </row>
    <row r="922" ht="14.25" customHeight="1">
      <c r="F922" s="32"/>
    </row>
    <row r="923" ht="14.25" customHeight="1">
      <c r="F923" s="32"/>
    </row>
    <row r="924" ht="14.25" customHeight="1">
      <c r="F924" s="32"/>
    </row>
    <row r="925" ht="14.25" customHeight="1">
      <c r="F925" s="32"/>
    </row>
    <row r="926" ht="14.25" customHeight="1">
      <c r="F926" s="32"/>
    </row>
    <row r="927" ht="14.25" customHeight="1">
      <c r="F927" s="32"/>
    </row>
    <row r="928" ht="14.25" customHeight="1">
      <c r="F928" s="32"/>
    </row>
    <row r="929" ht="14.25" customHeight="1">
      <c r="F929" s="32"/>
    </row>
    <row r="930" ht="14.25" customHeight="1">
      <c r="F930" s="32"/>
    </row>
    <row r="931" ht="14.25" customHeight="1">
      <c r="F931" s="32"/>
    </row>
    <row r="932" ht="14.25" customHeight="1">
      <c r="F932" s="32"/>
    </row>
    <row r="933" ht="14.25" customHeight="1">
      <c r="F933" s="32"/>
    </row>
    <row r="934" ht="14.25" customHeight="1">
      <c r="F934" s="32"/>
    </row>
    <row r="935" ht="14.25" customHeight="1">
      <c r="F935" s="32"/>
    </row>
    <row r="936" ht="14.25" customHeight="1">
      <c r="F936" s="32"/>
    </row>
    <row r="937" ht="14.25" customHeight="1">
      <c r="F937" s="32"/>
    </row>
    <row r="938" ht="14.25" customHeight="1">
      <c r="F938" s="32"/>
    </row>
    <row r="939" ht="14.25" customHeight="1">
      <c r="F939" s="32"/>
    </row>
    <row r="940" ht="14.25" customHeight="1">
      <c r="F940" s="32"/>
    </row>
    <row r="941" ht="14.25" customHeight="1">
      <c r="F941" s="32"/>
    </row>
    <row r="942" ht="14.25" customHeight="1">
      <c r="F942" s="32"/>
    </row>
    <row r="943" ht="14.25" customHeight="1">
      <c r="F943" s="32"/>
    </row>
    <row r="944" ht="14.25" customHeight="1">
      <c r="F944" s="32"/>
    </row>
    <row r="945" ht="14.25" customHeight="1">
      <c r="F945" s="32"/>
    </row>
    <row r="946" ht="14.25" customHeight="1">
      <c r="F946" s="32"/>
    </row>
    <row r="947" ht="14.25" customHeight="1">
      <c r="F947" s="32"/>
    </row>
    <row r="948" ht="14.25" customHeight="1">
      <c r="F948" s="32"/>
    </row>
    <row r="949" ht="14.25" customHeight="1">
      <c r="F949" s="32"/>
    </row>
    <row r="950" ht="14.25" customHeight="1">
      <c r="F950" s="32"/>
    </row>
    <row r="951" ht="14.25" customHeight="1">
      <c r="F951" s="32"/>
    </row>
    <row r="952" ht="14.25" customHeight="1">
      <c r="F952" s="32"/>
    </row>
    <row r="953" ht="14.25" customHeight="1">
      <c r="F953" s="32"/>
    </row>
    <row r="954" ht="14.25" customHeight="1">
      <c r="F954" s="32"/>
    </row>
    <row r="955" ht="14.25" customHeight="1">
      <c r="F955" s="32"/>
    </row>
    <row r="956" ht="14.25" customHeight="1">
      <c r="F956" s="32"/>
    </row>
    <row r="957" ht="14.25" customHeight="1">
      <c r="F957" s="32"/>
    </row>
    <row r="958" ht="14.25" customHeight="1">
      <c r="F958" s="32"/>
    </row>
    <row r="959" ht="14.25" customHeight="1">
      <c r="F959" s="32"/>
    </row>
    <row r="960" ht="14.25" customHeight="1">
      <c r="F960" s="32"/>
    </row>
    <row r="961" ht="14.25" customHeight="1">
      <c r="F961" s="32"/>
    </row>
    <row r="962" ht="14.25" customHeight="1">
      <c r="F962" s="32"/>
    </row>
    <row r="963" ht="14.25" customHeight="1">
      <c r="F963" s="32"/>
    </row>
    <row r="964" ht="14.25" customHeight="1">
      <c r="F964" s="32"/>
    </row>
    <row r="965" ht="14.25" customHeight="1">
      <c r="F965" s="32"/>
    </row>
    <row r="966" ht="14.25" customHeight="1">
      <c r="F966" s="32"/>
    </row>
    <row r="967" ht="14.25" customHeight="1">
      <c r="F967" s="32"/>
    </row>
    <row r="968" ht="14.25" customHeight="1">
      <c r="F968" s="32"/>
    </row>
    <row r="969" ht="14.25" customHeight="1">
      <c r="F969" s="32"/>
    </row>
    <row r="970" ht="14.25" customHeight="1">
      <c r="F970" s="32"/>
    </row>
    <row r="971" ht="14.25" customHeight="1">
      <c r="F971" s="32"/>
    </row>
    <row r="972" ht="14.25" customHeight="1">
      <c r="F972" s="32"/>
    </row>
    <row r="973" ht="14.25" customHeight="1">
      <c r="F973" s="32"/>
    </row>
    <row r="974" ht="14.25" customHeight="1">
      <c r="F974" s="32"/>
    </row>
    <row r="975" ht="14.25" customHeight="1">
      <c r="F975" s="32"/>
    </row>
    <row r="976" ht="14.25" customHeight="1">
      <c r="F976" s="32"/>
    </row>
    <row r="977" ht="14.25" customHeight="1">
      <c r="F977" s="32"/>
    </row>
    <row r="978" ht="14.25" customHeight="1">
      <c r="F978" s="32"/>
    </row>
    <row r="979" ht="14.25" customHeight="1">
      <c r="F979" s="32"/>
    </row>
    <row r="980" ht="14.25" customHeight="1">
      <c r="F980" s="32"/>
    </row>
    <row r="981" ht="14.25" customHeight="1">
      <c r="F981" s="32"/>
    </row>
    <row r="982" ht="14.25" customHeight="1">
      <c r="F982" s="32"/>
    </row>
    <row r="983" ht="14.25" customHeight="1">
      <c r="F983" s="32"/>
    </row>
    <row r="984" ht="14.25" customHeight="1">
      <c r="F984" s="32"/>
    </row>
    <row r="985" ht="14.25" customHeight="1">
      <c r="F985" s="32"/>
    </row>
    <row r="986" ht="14.25" customHeight="1">
      <c r="F986" s="32"/>
    </row>
    <row r="987" ht="14.25" customHeight="1">
      <c r="F987" s="32"/>
    </row>
    <row r="988" ht="14.25" customHeight="1">
      <c r="F988" s="32"/>
    </row>
    <row r="989" ht="14.25" customHeight="1">
      <c r="F989" s="32"/>
    </row>
    <row r="990" ht="14.25" customHeight="1">
      <c r="F990" s="32"/>
    </row>
    <row r="991" ht="14.25" customHeight="1">
      <c r="F991" s="32"/>
    </row>
    <row r="992" ht="14.25" customHeight="1">
      <c r="F992" s="32"/>
    </row>
    <row r="993" ht="14.25" customHeight="1">
      <c r="F993" s="32"/>
    </row>
    <row r="994" ht="14.25" customHeight="1">
      <c r="F994" s="32"/>
    </row>
    <row r="995" ht="14.25" customHeight="1">
      <c r="F995" s="32"/>
    </row>
    <row r="996" ht="14.25" customHeight="1">
      <c r="F996" s="32"/>
    </row>
    <row r="997" ht="14.25" customHeight="1">
      <c r="F997" s="32"/>
    </row>
    <row r="998" ht="14.25" customHeight="1">
      <c r="F998" s="32"/>
    </row>
    <row r="999" ht="14.25" customHeight="1">
      <c r="F999" s="32"/>
    </row>
    <row r="1000" ht="14.25" customHeight="1">
      <c r="F1000" s="32"/>
    </row>
  </sheetData>
  <mergeCells count="13">
    <mergeCell ref="F31:F33"/>
    <mergeCell ref="G31:I31"/>
    <mergeCell ref="J31:L31"/>
    <mergeCell ref="M31:M33"/>
    <mergeCell ref="G32:I32"/>
    <mergeCell ref="J32:L32"/>
    <mergeCell ref="B1:F1"/>
    <mergeCell ref="B2:F2"/>
    <mergeCell ref="A31:A33"/>
    <mergeCell ref="B31:B33"/>
    <mergeCell ref="C31:C33"/>
    <mergeCell ref="D31:D33"/>
    <mergeCell ref="E31:E33"/>
  </mergeCells>
  <dataValidations>
    <dataValidation type="list" allowBlank="1" showErrorMessage="1" sqref="G35:G41 J35:J41 G43:G45 J43:J45">
      <formula1>"Passed,Untested,Failed,Blocked"</formula1>
    </dataValidation>
  </dataValidations>
  <printOptions/>
  <pageMargins bottom="0.75" footer="0.0" header="0.0" left="0.7" right="0.7" top="0.75"/>
  <pageSetup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sheetPr>
  <sheetViews>
    <sheetView workbookViewId="0"/>
  </sheetViews>
  <sheetFormatPr customHeight="1" defaultColWidth="14.43" defaultRowHeight="15.0"/>
  <cols>
    <col customWidth="1" min="1" max="1" width="23.86"/>
    <col customWidth="1" min="2" max="2" width="27.57"/>
    <col customWidth="1" min="3" max="3" width="25.43"/>
    <col customWidth="1" min="4" max="4" width="29.57"/>
    <col customWidth="1" min="5" max="5" width="28.86"/>
    <col customWidth="1" min="6" max="6" width="26.43"/>
    <col customWidth="1" min="7" max="7" width="18.14"/>
    <col customWidth="1" min="8" max="9" width="18.57"/>
    <col customWidth="1" min="10" max="10" width="23.43"/>
    <col customWidth="1" min="11" max="11" width="18.57"/>
    <col customWidth="1" min="12" max="12" width="22.14"/>
    <col customWidth="1" min="13" max="13" width="19.86"/>
    <col customWidth="1" min="14" max="26" width="9.14"/>
  </cols>
  <sheetData>
    <row r="1" ht="15.75" customHeight="1">
      <c r="A1" s="20" t="s">
        <v>21</v>
      </c>
      <c r="B1" s="21" t="s">
        <v>2</v>
      </c>
      <c r="C1" s="22"/>
      <c r="D1" s="22"/>
      <c r="E1" s="22"/>
      <c r="F1" s="23"/>
    </row>
    <row r="2" ht="15.75" customHeight="1">
      <c r="A2" s="20" t="s">
        <v>22</v>
      </c>
      <c r="B2" s="24" t="s">
        <v>13</v>
      </c>
      <c r="C2" s="22"/>
      <c r="D2" s="22"/>
      <c r="E2" s="22"/>
      <c r="F2" s="23"/>
    </row>
    <row r="3" ht="14.25" customHeight="1">
      <c r="A3" s="25"/>
      <c r="B3" s="26" t="s">
        <v>23</v>
      </c>
      <c r="C3" s="26" t="s">
        <v>24</v>
      </c>
      <c r="D3" s="26" t="s">
        <v>25</v>
      </c>
      <c r="E3" s="27" t="s">
        <v>26</v>
      </c>
      <c r="F3" s="28" t="s">
        <v>27</v>
      </c>
    </row>
    <row r="4" ht="14.25" customHeight="1">
      <c r="A4" s="29" t="s">
        <v>28</v>
      </c>
      <c r="B4" s="16">
        <v>10.0</v>
      </c>
      <c r="C4" s="16">
        <v>6.0</v>
      </c>
      <c r="D4" s="16">
        <v>0.0</v>
      </c>
      <c r="E4" s="16">
        <v>0.0</v>
      </c>
      <c r="F4" s="16">
        <v>16.0</v>
      </c>
    </row>
    <row r="5" ht="14.25" customHeight="1">
      <c r="A5" s="29" t="s">
        <v>29</v>
      </c>
      <c r="B5" s="78">
        <v>16.0</v>
      </c>
      <c r="C5" s="78">
        <v>0.0</v>
      </c>
      <c r="D5" s="16">
        <v>0.0</v>
      </c>
      <c r="E5" s="16">
        <v>0.0</v>
      </c>
      <c r="F5" s="78">
        <v>16.0</v>
      </c>
    </row>
    <row r="6" ht="198.0" customHeight="1">
      <c r="F6" s="32"/>
    </row>
    <row r="7" ht="275.25" customHeight="1">
      <c r="F7" s="32"/>
    </row>
    <row r="8" ht="14.25" hidden="1" customHeight="1">
      <c r="F8" s="32"/>
    </row>
    <row r="9" ht="14.25" hidden="1" customHeight="1">
      <c r="F9" s="32"/>
    </row>
    <row r="10" ht="14.25" hidden="1" customHeight="1">
      <c r="F10" s="32"/>
    </row>
    <row r="11" ht="14.25" hidden="1" customHeight="1">
      <c r="F11" s="32"/>
    </row>
    <row r="12" ht="14.25" hidden="1" customHeight="1">
      <c r="F12" s="32"/>
    </row>
    <row r="13" ht="14.25" hidden="1" customHeight="1">
      <c r="F13" s="32"/>
    </row>
    <row r="14" ht="14.25" hidden="1" customHeight="1">
      <c r="F14" s="32"/>
    </row>
    <row r="15" ht="14.25" hidden="1" customHeight="1">
      <c r="F15" s="32"/>
    </row>
    <row r="16" ht="14.25" hidden="1" customHeight="1">
      <c r="F16" s="32"/>
    </row>
    <row r="17" ht="14.25" hidden="1" customHeight="1">
      <c r="F17" s="32"/>
    </row>
    <row r="18" ht="14.25" hidden="1" customHeight="1">
      <c r="F18" s="32"/>
    </row>
    <row r="19" ht="14.25" hidden="1" customHeight="1">
      <c r="F19" s="32"/>
    </row>
    <row r="20" ht="14.25" hidden="1" customHeight="1">
      <c r="F20" s="32"/>
    </row>
    <row r="21" ht="14.25" hidden="1" customHeight="1">
      <c r="F21" s="32"/>
    </row>
    <row r="22" ht="14.25" hidden="1" customHeight="1">
      <c r="F22" s="32"/>
    </row>
    <row r="23" ht="14.25" hidden="1" customHeight="1">
      <c r="F23" s="32"/>
    </row>
    <row r="24" ht="14.25" hidden="1" customHeight="1">
      <c r="F24" s="32"/>
    </row>
    <row r="25" ht="14.25" hidden="1" customHeight="1">
      <c r="F25" s="32"/>
    </row>
    <row r="26" ht="14.25" hidden="1" customHeight="1">
      <c r="F26" s="32"/>
    </row>
    <row r="27" ht="14.25" hidden="1" customHeight="1">
      <c r="F27" s="32"/>
    </row>
    <row r="28" ht="14.25" hidden="1" customHeight="1">
      <c r="F28" s="32"/>
    </row>
    <row r="29" ht="14.25" hidden="1" customHeight="1">
      <c r="F29" s="32"/>
    </row>
    <row r="30" ht="14.25" hidden="1" customHeight="1">
      <c r="F30" s="32"/>
    </row>
    <row r="31" ht="16.5" customHeight="1">
      <c r="A31" s="33" t="s">
        <v>30</v>
      </c>
      <c r="B31" s="33" t="s">
        <v>7</v>
      </c>
      <c r="C31" s="33" t="s">
        <v>31</v>
      </c>
      <c r="D31" s="33" t="s">
        <v>32</v>
      </c>
      <c r="E31" s="34" t="s">
        <v>33</v>
      </c>
      <c r="F31" s="33" t="s">
        <v>34</v>
      </c>
      <c r="G31" s="35" t="s">
        <v>35</v>
      </c>
      <c r="H31" s="22"/>
      <c r="I31" s="23"/>
      <c r="J31" s="35" t="s">
        <v>35</v>
      </c>
      <c r="K31" s="22"/>
      <c r="L31" s="23"/>
      <c r="M31" s="33" t="s">
        <v>36</v>
      </c>
    </row>
    <row r="32" ht="16.5" customHeight="1">
      <c r="A32" s="36"/>
      <c r="B32" s="36"/>
      <c r="C32" s="36"/>
      <c r="D32" s="36"/>
      <c r="E32" s="36"/>
      <c r="F32" s="36"/>
      <c r="G32" s="35" t="s">
        <v>37</v>
      </c>
      <c r="H32" s="22"/>
      <c r="I32" s="23"/>
      <c r="J32" s="35" t="s">
        <v>38</v>
      </c>
      <c r="K32" s="22"/>
      <c r="L32" s="23"/>
      <c r="M32" s="36"/>
    </row>
    <row r="33" ht="16.5" customHeight="1">
      <c r="A33" s="37"/>
      <c r="B33" s="37"/>
      <c r="C33" s="37"/>
      <c r="D33" s="37"/>
      <c r="E33" s="37"/>
      <c r="F33" s="37"/>
      <c r="G33" s="38" t="s">
        <v>39</v>
      </c>
      <c r="H33" s="39" t="s">
        <v>40</v>
      </c>
      <c r="I33" s="40" t="s">
        <v>41</v>
      </c>
      <c r="J33" s="40" t="s">
        <v>39</v>
      </c>
      <c r="K33" s="40" t="s">
        <v>40</v>
      </c>
      <c r="L33" s="40" t="s">
        <v>41</v>
      </c>
      <c r="M33" s="37"/>
    </row>
    <row r="34" ht="17.25" customHeight="1">
      <c r="A34" s="41" t="s">
        <v>250</v>
      </c>
      <c r="B34" s="42"/>
      <c r="C34" s="42"/>
      <c r="D34" s="42"/>
      <c r="E34" s="42"/>
      <c r="F34" s="42"/>
      <c r="G34" s="42"/>
      <c r="H34" s="42"/>
      <c r="I34" s="42"/>
      <c r="J34" s="42"/>
      <c r="K34" s="42"/>
      <c r="L34" s="42"/>
      <c r="M34" s="43"/>
    </row>
    <row r="35" ht="48.75" customHeight="1">
      <c r="A35" s="44" t="s">
        <v>251</v>
      </c>
      <c r="B35" s="44" t="s">
        <v>181</v>
      </c>
      <c r="C35" s="25"/>
      <c r="D35" s="25"/>
      <c r="E35" s="44" t="s">
        <v>45</v>
      </c>
      <c r="F35" s="44" t="s">
        <v>46</v>
      </c>
      <c r="G35" s="46" t="s">
        <v>47</v>
      </c>
      <c r="H35" s="47" t="s">
        <v>48</v>
      </c>
      <c r="I35" s="75" t="s">
        <v>49</v>
      </c>
      <c r="J35" s="54" t="s">
        <v>47</v>
      </c>
      <c r="K35" s="47" t="s">
        <v>50</v>
      </c>
      <c r="L35" s="46" t="s">
        <v>51</v>
      </c>
      <c r="M35" s="48"/>
    </row>
    <row r="36" ht="48.0" customHeight="1">
      <c r="A36" s="44" t="s">
        <v>252</v>
      </c>
      <c r="B36" s="44" t="s">
        <v>253</v>
      </c>
      <c r="C36" s="25"/>
      <c r="D36" s="25"/>
      <c r="E36" s="44" t="s">
        <v>45</v>
      </c>
      <c r="F36" s="44" t="s">
        <v>46</v>
      </c>
      <c r="G36" s="46" t="s">
        <v>47</v>
      </c>
      <c r="H36" s="47" t="s">
        <v>48</v>
      </c>
      <c r="I36" s="75" t="s">
        <v>49</v>
      </c>
      <c r="J36" s="54" t="s">
        <v>47</v>
      </c>
      <c r="K36" s="47" t="s">
        <v>50</v>
      </c>
      <c r="L36" s="46" t="s">
        <v>51</v>
      </c>
      <c r="M36" s="48"/>
    </row>
    <row r="37" ht="45.0" customHeight="1">
      <c r="A37" s="44" t="s">
        <v>254</v>
      </c>
      <c r="B37" s="44" t="s">
        <v>63</v>
      </c>
      <c r="C37" s="25"/>
      <c r="D37" s="25"/>
      <c r="E37" s="44" t="s">
        <v>45</v>
      </c>
      <c r="F37" s="44" t="s">
        <v>46</v>
      </c>
      <c r="G37" s="46" t="s">
        <v>47</v>
      </c>
      <c r="H37" s="47" t="s">
        <v>48</v>
      </c>
      <c r="I37" s="75" t="s">
        <v>49</v>
      </c>
      <c r="J37" s="54" t="s">
        <v>47</v>
      </c>
      <c r="K37" s="47" t="s">
        <v>50</v>
      </c>
      <c r="L37" s="46" t="s">
        <v>51</v>
      </c>
      <c r="M37" s="48"/>
    </row>
    <row r="38" ht="45.75" customHeight="1">
      <c r="A38" s="44" t="s">
        <v>255</v>
      </c>
      <c r="B38" s="44" t="s">
        <v>256</v>
      </c>
      <c r="C38" s="25"/>
      <c r="D38" s="25"/>
      <c r="E38" s="44" t="s">
        <v>45</v>
      </c>
      <c r="F38" s="44"/>
      <c r="G38" s="46" t="s">
        <v>47</v>
      </c>
      <c r="H38" s="47" t="s">
        <v>48</v>
      </c>
      <c r="I38" s="75" t="s">
        <v>49</v>
      </c>
      <c r="J38" s="54" t="s">
        <v>47</v>
      </c>
      <c r="K38" s="47" t="s">
        <v>50</v>
      </c>
      <c r="L38" s="46" t="s">
        <v>51</v>
      </c>
      <c r="M38" s="48"/>
    </row>
    <row r="39" ht="54.0" customHeight="1">
      <c r="A39" s="44" t="s">
        <v>257</v>
      </c>
      <c r="B39" s="44" t="s">
        <v>258</v>
      </c>
      <c r="C39" s="25"/>
      <c r="D39" s="25"/>
      <c r="E39" s="44" t="s">
        <v>45</v>
      </c>
      <c r="F39" s="44"/>
      <c r="G39" s="46" t="s">
        <v>47</v>
      </c>
      <c r="H39" s="47" t="s">
        <v>48</v>
      </c>
      <c r="I39" s="75" t="s">
        <v>49</v>
      </c>
      <c r="J39" s="54" t="s">
        <v>47</v>
      </c>
      <c r="K39" s="47" t="s">
        <v>50</v>
      </c>
      <c r="L39" s="46" t="s">
        <v>51</v>
      </c>
      <c r="M39" s="48"/>
    </row>
    <row r="40" ht="54.75" customHeight="1">
      <c r="A40" s="44" t="s">
        <v>259</v>
      </c>
      <c r="B40" s="44" t="s">
        <v>260</v>
      </c>
      <c r="C40" s="25"/>
      <c r="D40" s="25"/>
      <c r="E40" s="44" t="s">
        <v>45</v>
      </c>
      <c r="F40" s="44"/>
      <c r="G40" s="46" t="s">
        <v>47</v>
      </c>
      <c r="H40" s="47" t="s">
        <v>48</v>
      </c>
      <c r="I40" s="75" t="s">
        <v>49</v>
      </c>
      <c r="J40" s="54" t="s">
        <v>47</v>
      </c>
      <c r="K40" s="47" t="s">
        <v>50</v>
      </c>
      <c r="L40" s="46" t="s">
        <v>51</v>
      </c>
      <c r="M40" s="48"/>
      <c r="N40" s="49"/>
    </row>
    <row r="41" ht="48.75" customHeight="1">
      <c r="A41" s="44" t="s">
        <v>261</v>
      </c>
      <c r="B41" s="44" t="s">
        <v>262</v>
      </c>
      <c r="C41" s="25"/>
      <c r="D41" s="25"/>
      <c r="E41" s="44" t="s">
        <v>45</v>
      </c>
      <c r="F41" s="44"/>
      <c r="G41" s="46" t="s">
        <v>47</v>
      </c>
      <c r="H41" s="47" t="s">
        <v>48</v>
      </c>
      <c r="I41" s="75" t="s">
        <v>49</v>
      </c>
      <c r="J41" s="54" t="s">
        <v>47</v>
      </c>
      <c r="K41" s="47" t="s">
        <v>50</v>
      </c>
      <c r="L41" s="46" t="s">
        <v>51</v>
      </c>
      <c r="M41" s="48"/>
    </row>
    <row r="42" ht="45.0" customHeight="1">
      <c r="A42" s="44" t="s">
        <v>263</v>
      </c>
      <c r="B42" s="44" t="s">
        <v>163</v>
      </c>
      <c r="C42" s="25"/>
      <c r="D42" s="25"/>
      <c r="E42" s="44" t="s">
        <v>45</v>
      </c>
      <c r="F42" s="44"/>
      <c r="G42" s="46" t="s">
        <v>47</v>
      </c>
      <c r="H42" s="47" t="s">
        <v>48</v>
      </c>
      <c r="I42" s="75" t="s">
        <v>49</v>
      </c>
      <c r="J42" s="54" t="s">
        <v>47</v>
      </c>
      <c r="K42" s="47" t="s">
        <v>50</v>
      </c>
      <c r="L42" s="46" t="s">
        <v>51</v>
      </c>
      <c r="M42" s="48"/>
    </row>
    <row r="43" ht="30.0" customHeight="1">
      <c r="A43" s="50" t="s">
        <v>264</v>
      </c>
      <c r="B43" s="51"/>
      <c r="C43" s="51"/>
      <c r="D43" s="51"/>
      <c r="E43" s="51"/>
      <c r="F43" s="79"/>
      <c r="G43" s="22"/>
      <c r="H43" s="22"/>
      <c r="I43" s="22"/>
      <c r="J43" s="80"/>
      <c r="K43" s="51"/>
      <c r="L43" s="51"/>
      <c r="M43" s="52"/>
    </row>
    <row r="44" ht="66.75" customHeight="1">
      <c r="A44" s="44" t="s">
        <v>265</v>
      </c>
      <c r="B44" s="44" t="s">
        <v>72</v>
      </c>
      <c r="C44" s="44"/>
      <c r="D44" s="44" t="s">
        <v>73</v>
      </c>
      <c r="E44" s="53" t="s">
        <v>266</v>
      </c>
      <c r="F44" s="53" t="s">
        <v>75</v>
      </c>
      <c r="G44" s="46" t="s">
        <v>86</v>
      </c>
      <c r="H44" s="47" t="s">
        <v>48</v>
      </c>
      <c r="I44" s="75" t="s">
        <v>49</v>
      </c>
      <c r="J44" s="54" t="s">
        <v>47</v>
      </c>
      <c r="K44" s="47" t="s">
        <v>50</v>
      </c>
      <c r="L44" s="46" t="s">
        <v>51</v>
      </c>
      <c r="M44" s="48"/>
    </row>
    <row r="45" ht="100.5" customHeight="1">
      <c r="A45" s="44" t="s">
        <v>267</v>
      </c>
      <c r="B45" s="44" t="s">
        <v>268</v>
      </c>
      <c r="C45" s="44" t="s">
        <v>78</v>
      </c>
      <c r="D45" s="44" t="s">
        <v>79</v>
      </c>
      <c r="E45" s="53" t="s">
        <v>269</v>
      </c>
      <c r="F45" s="53" t="s">
        <v>270</v>
      </c>
      <c r="G45" s="46" t="s">
        <v>86</v>
      </c>
      <c r="H45" s="47" t="s">
        <v>48</v>
      </c>
      <c r="I45" s="75" t="s">
        <v>49</v>
      </c>
      <c r="J45" s="54" t="s">
        <v>47</v>
      </c>
      <c r="K45" s="47" t="s">
        <v>50</v>
      </c>
      <c r="L45" s="46" t="s">
        <v>51</v>
      </c>
      <c r="M45" s="48"/>
    </row>
    <row r="46" ht="123.0" customHeight="1">
      <c r="A46" s="44" t="s">
        <v>271</v>
      </c>
      <c r="B46" s="44" t="s">
        <v>272</v>
      </c>
      <c r="C46" s="44" t="s">
        <v>273</v>
      </c>
      <c r="D46" s="44" t="s">
        <v>274</v>
      </c>
      <c r="E46" s="53" t="s">
        <v>275</v>
      </c>
      <c r="F46" s="53" t="s">
        <v>276</v>
      </c>
      <c r="G46" s="46" t="s">
        <v>86</v>
      </c>
      <c r="H46" s="47" t="s">
        <v>48</v>
      </c>
      <c r="I46" s="75" t="s">
        <v>49</v>
      </c>
      <c r="J46" s="54" t="s">
        <v>47</v>
      </c>
      <c r="K46" s="47" t="s">
        <v>50</v>
      </c>
      <c r="L46" s="46" t="s">
        <v>51</v>
      </c>
      <c r="M46" s="48"/>
    </row>
    <row r="47" ht="75.0" customHeight="1">
      <c r="A47" s="44" t="s">
        <v>277</v>
      </c>
      <c r="B47" s="44" t="s">
        <v>278</v>
      </c>
      <c r="C47" s="44" t="s">
        <v>279</v>
      </c>
      <c r="D47" s="44" t="s">
        <v>280</v>
      </c>
      <c r="E47" s="53" t="s">
        <v>281</v>
      </c>
      <c r="F47" s="53" t="s">
        <v>282</v>
      </c>
      <c r="G47" s="46" t="s">
        <v>47</v>
      </c>
      <c r="H47" s="47" t="s">
        <v>48</v>
      </c>
      <c r="I47" s="75" t="s">
        <v>49</v>
      </c>
      <c r="J47" s="54" t="s">
        <v>47</v>
      </c>
      <c r="K47" s="47" t="s">
        <v>50</v>
      </c>
      <c r="L47" s="46" t="s">
        <v>51</v>
      </c>
      <c r="M47" s="48"/>
    </row>
    <row r="48" ht="73.5" customHeight="1">
      <c r="A48" s="44" t="s">
        <v>283</v>
      </c>
      <c r="B48" s="44" t="s">
        <v>284</v>
      </c>
      <c r="C48" s="44"/>
      <c r="D48" s="44" t="s">
        <v>274</v>
      </c>
      <c r="E48" s="53" t="s">
        <v>285</v>
      </c>
      <c r="F48" s="53" t="s">
        <v>286</v>
      </c>
      <c r="G48" s="46" t="s">
        <v>47</v>
      </c>
      <c r="H48" s="47" t="s">
        <v>48</v>
      </c>
      <c r="I48" s="75" t="s">
        <v>49</v>
      </c>
      <c r="J48" s="54" t="s">
        <v>47</v>
      </c>
      <c r="K48" s="47" t="s">
        <v>50</v>
      </c>
      <c r="L48" s="46" t="s">
        <v>51</v>
      </c>
      <c r="M48" s="48"/>
    </row>
    <row r="49" ht="66.75" customHeight="1">
      <c r="A49" s="44" t="s">
        <v>287</v>
      </c>
      <c r="B49" s="44" t="s">
        <v>288</v>
      </c>
      <c r="C49" s="44" t="s">
        <v>289</v>
      </c>
      <c r="D49" s="44" t="s">
        <v>280</v>
      </c>
      <c r="E49" s="53" t="s">
        <v>290</v>
      </c>
      <c r="F49" s="53" t="s">
        <v>291</v>
      </c>
      <c r="G49" s="46" t="s">
        <v>86</v>
      </c>
      <c r="H49" s="47" t="s">
        <v>48</v>
      </c>
      <c r="I49" s="75" t="s">
        <v>49</v>
      </c>
      <c r="J49" s="54" t="s">
        <v>47</v>
      </c>
      <c r="K49" s="47" t="s">
        <v>50</v>
      </c>
      <c r="L49" s="46" t="s">
        <v>51</v>
      </c>
      <c r="M49" s="48"/>
    </row>
    <row r="50" ht="66.0" customHeight="1">
      <c r="A50" s="44" t="s">
        <v>292</v>
      </c>
      <c r="B50" s="44" t="s">
        <v>170</v>
      </c>
      <c r="C50" s="44" t="s">
        <v>171</v>
      </c>
      <c r="D50" s="44" t="s">
        <v>280</v>
      </c>
      <c r="E50" s="53" t="s">
        <v>172</v>
      </c>
      <c r="F50" s="53" t="s">
        <v>173</v>
      </c>
      <c r="G50" s="46" t="s">
        <v>86</v>
      </c>
      <c r="H50" s="47" t="s">
        <v>48</v>
      </c>
      <c r="I50" s="75" t="s">
        <v>49</v>
      </c>
      <c r="J50" s="54" t="s">
        <v>47</v>
      </c>
      <c r="K50" s="47" t="s">
        <v>50</v>
      </c>
      <c r="L50" s="46" t="s">
        <v>51</v>
      </c>
      <c r="M50" s="48"/>
    </row>
    <row r="51" ht="68.25" customHeight="1">
      <c r="A51" s="44" t="s">
        <v>293</v>
      </c>
      <c r="B51" s="44" t="s">
        <v>175</v>
      </c>
      <c r="C51" s="44" t="s">
        <v>176</v>
      </c>
      <c r="D51" s="44" t="s">
        <v>280</v>
      </c>
      <c r="E51" s="53" t="s">
        <v>177</v>
      </c>
      <c r="F51" s="53" t="s">
        <v>178</v>
      </c>
      <c r="G51" s="46" t="s">
        <v>86</v>
      </c>
      <c r="H51" s="47" t="s">
        <v>48</v>
      </c>
      <c r="I51" s="75" t="s">
        <v>49</v>
      </c>
      <c r="J51" s="54" t="s">
        <v>47</v>
      </c>
      <c r="K51" s="47" t="s">
        <v>50</v>
      </c>
      <c r="L51" s="46" t="s">
        <v>51</v>
      </c>
      <c r="M51" s="48"/>
    </row>
    <row r="52" ht="14.25" customHeight="1">
      <c r="F52" s="32"/>
    </row>
    <row r="53" ht="14.25" customHeight="1">
      <c r="F53" s="32"/>
    </row>
    <row r="54" ht="14.25" customHeight="1">
      <c r="F54" s="32"/>
    </row>
    <row r="55" ht="14.25" customHeight="1">
      <c r="F55" s="32"/>
    </row>
    <row r="56" ht="14.25" customHeight="1">
      <c r="F56" s="32"/>
    </row>
    <row r="57" ht="14.25" customHeight="1">
      <c r="F57" s="32"/>
    </row>
    <row r="58" ht="14.25" customHeight="1">
      <c r="F58" s="32"/>
    </row>
    <row r="59" ht="14.25" customHeight="1">
      <c r="F59" s="32"/>
    </row>
    <row r="60" ht="14.25" customHeight="1">
      <c r="F60" s="32"/>
    </row>
    <row r="61" ht="14.25" customHeight="1">
      <c r="F61" s="32"/>
    </row>
    <row r="62" ht="14.25" customHeight="1">
      <c r="F62" s="32"/>
    </row>
    <row r="63" ht="14.25" customHeight="1">
      <c r="F63" s="32"/>
    </row>
    <row r="64" ht="14.25" customHeight="1">
      <c r="F64" s="32"/>
    </row>
    <row r="65" ht="14.25" customHeight="1">
      <c r="F65" s="32"/>
    </row>
    <row r="66" ht="14.25" customHeight="1">
      <c r="F66" s="32"/>
    </row>
    <row r="67" ht="14.25" customHeight="1">
      <c r="F67" s="32"/>
    </row>
    <row r="68" ht="14.25" customHeight="1">
      <c r="F68" s="32"/>
    </row>
    <row r="69" ht="14.25" customHeight="1">
      <c r="F69" s="32"/>
    </row>
    <row r="70" ht="14.25" customHeight="1">
      <c r="F70" s="32"/>
    </row>
    <row r="71" ht="14.25" customHeight="1">
      <c r="F71" s="32"/>
    </row>
    <row r="72" ht="14.25" customHeight="1">
      <c r="F72" s="32"/>
    </row>
    <row r="73" ht="14.25" customHeight="1">
      <c r="F73" s="32"/>
    </row>
    <row r="74" ht="14.25" customHeight="1">
      <c r="F74" s="32"/>
    </row>
    <row r="75" ht="14.25" customHeight="1">
      <c r="F75" s="32"/>
    </row>
    <row r="76" ht="14.25" customHeight="1">
      <c r="F76" s="32"/>
    </row>
    <row r="77" ht="14.25" customHeight="1">
      <c r="F77" s="32"/>
    </row>
    <row r="78" ht="14.25" customHeight="1">
      <c r="F78" s="32"/>
    </row>
    <row r="79" ht="14.25" customHeight="1">
      <c r="F79" s="32"/>
    </row>
    <row r="80" ht="14.25" customHeight="1">
      <c r="F80" s="32"/>
    </row>
    <row r="81" ht="14.25" customHeight="1">
      <c r="F81" s="32"/>
    </row>
    <row r="82" ht="14.25" customHeight="1">
      <c r="F82" s="32"/>
    </row>
    <row r="83" ht="14.25" customHeight="1">
      <c r="F83" s="32"/>
    </row>
    <row r="84" ht="14.25" customHeight="1">
      <c r="F84" s="32"/>
    </row>
    <row r="85" ht="14.25" customHeight="1">
      <c r="F85" s="32"/>
    </row>
    <row r="86" ht="14.25" customHeight="1">
      <c r="F86" s="32"/>
    </row>
    <row r="87" ht="14.25" customHeight="1">
      <c r="F87" s="32"/>
    </row>
    <row r="88" ht="14.25" customHeight="1">
      <c r="F88" s="32"/>
    </row>
    <row r="89" ht="14.25" customHeight="1">
      <c r="F89" s="32"/>
    </row>
    <row r="90" ht="14.25" customHeight="1">
      <c r="F90" s="32"/>
    </row>
    <row r="91" ht="14.25" customHeight="1">
      <c r="F91" s="32"/>
    </row>
    <row r="92" ht="14.25" customHeight="1">
      <c r="F92" s="32"/>
    </row>
    <row r="93" ht="14.25" customHeight="1">
      <c r="F93" s="32"/>
    </row>
    <row r="94" ht="14.25" customHeight="1">
      <c r="F94" s="32"/>
    </row>
    <row r="95" ht="14.25" customHeight="1">
      <c r="F95" s="32"/>
    </row>
    <row r="96" ht="14.25" customHeight="1">
      <c r="F96" s="32"/>
    </row>
    <row r="97" ht="14.25" customHeight="1">
      <c r="F97" s="32"/>
    </row>
    <row r="98" ht="14.25" customHeight="1">
      <c r="F98" s="32"/>
    </row>
    <row r="99" ht="14.25" customHeight="1">
      <c r="F99" s="32"/>
    </row>
    <row r="100" ht="14.25" customHeight="1">
      <c r="F100" s="32"/>
    </row>
    <row r="101" ht="14.25" customHeight="1">
      <c r="F101" s="32"/>
    </row>
    <row r="102" ht="14.25" customHeight="1">
      <c r="F102" s="32"/>
    </row>
    <row r="103" ht="14.25" customHeight="1">
      <c r="F103" s="32"/>
    </row>
    <row r="104" ht="14.25" customHeight="1">
      <c r="F104" s="32"/>
    </row>
    <row r="105" ht="14.25" customHeight="1">
      <c r="F105" s="32"/>
    </row>
    <row r="106" ht="14.25" customHeight="1">
      <c r="F106" s="32"/>
    </row>
    <row r="107" ht="14.25" customHeight="1">
      <c r="F107" s="32"/>
    </row>
    <row r="108" ht="14.25" customHeight="1">
      <c r="F108" s="32"/>
    </row>
    <row r="109" ht="14.25" customHeight="1">
      <c r="F109" s="32"/>
    </row>
    <row r="110" ht="14.25" customHeight="1">
      <c r="F110" s="32"/>
    </row>
    <row r="111" ht="14.25" customHeight="1">
      <c r="F111" s="32"/>
    </row>
    <row r="112" ht="14.25" customHeight="1">
      <c r="F112" s="32"/>
    </row>
    <row r="113" ht="14.25" customHeight="1">
      <c r="F113" s="32"/>
    </row>
    <row r="114" ht="14.25" customHeight="1">
      <c r="F114" s="32"/>
    </row>
    <row r="115" ht="14.25" customHeight="1">
      <c r="F115" s="32"/>
    </row>
    <row r="116" ht="14.25" customHeight="1">
      <c r="F116" s="32"/>
    </row>
    <row r="117" ht="14.25" customHeight="1">
      <c r="F117" s="32"/>
    </row>
    <row r="118" ht="14.25" customHeight="1">
      <c r="F118" s="32"/>
    </row>
    <row r="119" ht="14.25" customHeight="1">
      <c r="F119" s="32"/>
    </row>
    <row r="120" ht="14.25" customHeight="1">
      <c r="F120" s="32"/>
    </row>
    <row r="121" ht="14.25" customHeight="1">
      <c r="F121" s="32"/>
    </row>
    <row r="122" ht="14.25" customHeight="1">
      <c r="F122" s="32"/>
    </row>
    <row r="123" ht="14.25" customHeight="1">
      <c r="F123" s="32"/>
    </row>
    <row r="124" ht="14.25" customHeight="1">
      <c r="F124" s="32"/>
    </row>
    <row r="125" ht="14.25" customHeight="1">
      <c r="F125" s="32"/>
    </row>
    <row r="126" ht="14.25" customHeight="1">
      <c r="F126" s="32"/>
    </row>
    <row r="127" ht="14.25" customHeight="1">
      <c r="F127" s="32"/>
    </row>
    <row r="128" ht="14.25" customHeight="1">
      <c r="F128" s="32"/>
    </row>
    <row r="129" ht="14.25" customHeight="1">
      <c r="F129" s="32"/>
    </row>
    <row r="130" ht="14.25" customHeight="1">
      <c r="F130" s="32"/>
    </row>
    <row r="131" ht="14.25" customHeight="1">
      <c r="F131" s="32"/>
    </row>
    <row r="132" ht="14.25" customHeight="1">
      <c r="F132" s="32"/>
    </row>
    <row r="133" ht="14.25" customHeight="1">
      <c r="F133" s="32"/>
    </row>
    <row r="134" ht="14.25" customHeight="1">
      <c r="F134" s="32"/>
    </row>
    <row r="135" ht="14.25" customHeight="1">
      <c r="F135" s="32"/>
    </row>
    <row r="136" ht="14.25" customHeight="1">
      <c r="F136" s="32"/>
    </row>
    <row r="137" ht="14.25" customHeight="1">
      <c r="F137" s="32"/>
    </row>
    <row r="138" ht="14.25" customHeight="1">
      <c r="F138" s="32"/>
    </row>
    <row r="139" ht="14.25" customHeight="1">
      <c r="F139" s="32"/>
    </row>
    <row r="140" ht="14.25" customHeight="1">
      <c r="F140" s="32"/>
    </row>
    <row r="141" ht="14.25" customHeight="1">
      <c r="F141" s="32"/>
    </row>
    <row r="142" ht="14.25" customHeight="1">
      <c r="F142" s="32"/>
    </row>
    <row r="143" ht="14.25" customHeight="1">
      <c r="F143" s="32"/>
    </row>
    <row r="144" ht="14.25" customHeight="1">
      <c r="F144" s="32"/>
    </row>
    <row r="145" ht="14.25" customHeight="1">
      <c r="F145" s="32"/>
    </row>
    <row r="146" ht="14.25" customHeight="1">
      <c r="F146" s="32"/>
    </row>
    <row r="147" ht="14.25" customHeight="1">
      <c r="F147" s="32"/>
    </row>
    <row r="148" ht="14.25" customHeight="1">
      <c r="F148" s="32"/>
    </row>
    <row r="149" ht="14.25" customHeight="1">
      <c r="F149" s="32"/>
    </row>
    <row r="150" ht="14.25" customHeight="1">
      <c r="F150" s="32"/>
    </row>
    <row r="151" ht="14.25" customHeight="1">
      <c r="F151" s="32"/>
    </row>
    <row r="152" ht="14.25" customHeight="1">
      <c r="F152" s="32"/>
    </row>
    <row r="153" ht="14.25" customHeight="1">
      <c r="F153" s="32"/>
    </row>
    <row r="154" ht="14.25" customHeight="1">
      <c r="F154" s="32"/>
    </row>
    <row r="155" ht="14.25" customHeight="1">
      <c r="F155" s="32"/>
    </row>
    <row r="156" ht="14.25" customHeight="1">
      <c r="F156" s="32"/>
    </row>
    <row r="157" ht="14.25" customHeight="1">
      <c r="F157" s="32"/>
    </row>
    <row r="158" ht="14.25" customHeight="1">
      <c r="F158" s="32"/>
    </row>
    <row r="159" ht="14.25" customHeight="1">
      <c r="F159" s="32"/>
    </row>
    <row r="160" ht="14.25" customHeight="1">
      <c r="F160" s="32"/>
    </row>
    <row r="161" ht="14.25" customHeight="1">
      <c r="F161" s="32"/>
    </row>
    <row r="162" ht="14.25" customHeight="1">
      <c r="F162" s="32"/>
    </row>
    <row r="163" ht="14.25" customHeight="1">
      <c r="F163" s="32"/>
    </row>
    <row r="164" ht="14.25" customHeight="1">
      <c r="F164" s="32"/>
    </row>
    <row r="165" ht="14.25" customHeight="1">
      <c r="F165" s="32"/>
    </row>
    <row r="166" ht="14.25" customHeight="1">
      <c r="F166" s="32"/>
    </row>
    <row r="167" ht="14.25" customHeight="1">
      <c r="F167" s="32"/>
    </row>
    <row r="168" ht="14.25" customHeight="1">
      <c r="F168" s="32"/>
    </row>
    <row r="169" ht="14.25" customHeight="1">
      <c r="F169" s="32"/>
    </row>
    <row r="170" ht="14.25" customHeight="1">
      <c r="F170" s="32"/>
    </row>
    <row r="171" ht="14.25" customHeight="1">
      <c r="F171" s="32"/>
    </row>
    <row r="172" ht="14.25" customHeight="1">
      <c r="F172" s="32"/>
    </row>
    <row r="173" ht="14.25" customHeight="1">
      <c r="F173" s="32"/>
    </row>
    <row r="174" ht="14.25" customHeight="1">
      <c r="F174" s="32"/>
    </row>
    <row r="175" ht="14.25" customHeight="1">
      <c r="F175" s="32"/>
    </row>
    <row r="176" ht="14.25" customHeight="1">
      <c r="F176" s="32"/>
    </row>
    <row r="177" ht="14.25" customHeight="1">
      <c r="F177" s="32"/>
    </row>
    <row r="178" ht="14.25" customHeight="1">
      <c r="F178" s="32"/>
    </row>
    <row r="179" ht="14.25" customHeight="1">
      <c r="F179" s="32"/>
    </row>
    <row r="180" ht="14.25" customHeight="1">
      <c r="F180" s="32"/>
    </row>
    <row r="181" ht="14.25" customHeight="1">
      <c r="F181" s="32"/>
    </row>
    <row r="182" ht="14.25" customHeight="1">
      <c r="F182" s="32"/>
    </row>
    <row r="183" ht="14.25" customHeight="1">
      <c r="F183" s="32"/>
    </row>
    <row r="184" ht="14.25" customHeight="1">
      <c r="F184" s="32"/>
    </row>
    <row r="185" ht="14.25" customHeight="1">
      <c r="F185" s="32"/>
    </row>
    <row r="186" ht="14.25" customHeight="1">
      <c r="F186" s="32"/>
    </row>
    <row r="187" ht="14.25" customHeight="1">
      <c r="F187" s="32"/>
    </row>
    <row r="188" ht="14.25" customHeight="1">
      <c r="F188" s="32"/>
    </row>
    <row r="189" ht="14.25" customHeight="1">
      <c r="F189" s="32"/>
    </row>
    <row r="190" ht="14.25" customHeight="1">
      <c r="F190" s="32"/>
    </row>
    <row r="191" ht="14.25" customHeight="1">
      <c r="F191" s="32"/>
    </row>
    <row r="192" ht="14.25" customHeight="1">
      <c r="F192" s="32"/>
    </row>
    <row r="193" ht="14.25" customHeight="1">
      <c r="F193" s="32"/>
    </row>
    <row r="194" ht="14.25" customHeight="1">
      <c r="F194" s="32"/>
    </row>
    <row r="195" ht="14.25" customHeight="1">
      <c r="F195" s="32"/>
    </row>
    <row r="196" ht="14.25" customHeight="1">
      <c r="F196" s="32"/>
    </row>
    <row r="197" ht="14.25" customHeight="1">
      <c r="F197" s="32"/>
    </row>
    <row r="198" ht="14.25" customHeight="1">
      <c r="F198" s="32"/>
    </row>
    <row r="199" ht="14.25" customHeight="1">
      <c r="F199" s="32"/>
    </row>
    <row r="200" ht="14.25" customHeight="1">
      <c r="F200" s="32"/>
    </row>
    <row r="201" ht="14.25" customHeight="1">
      <c r="F201" s="32"/>
    </row>
    <row r="202" ht="14.25" customHeight="1">
      <c r="F202" s="32"/>
    </row>
    <row r="203" ht="14.25" customHeight="1">
      <c r="F203" s="32"/>
    </row>
    <row r="204" ht="14.25" customHeight="1">
      <c r="F204" s="32"/>
    </row>
    <row r="205" ht="14.25" customHeight="1">
      <c r="F205" s="32"/>
    </row>
    <row r="206" ht="14.25" customHeight="1">
      <c r="F206" s="32"/>
    </row>
    <row r="207" ht="14.25" customHeight="1">
      <c r="F207" s="32"/>
    </row>
    <row r="208" ht="14.25" customHeight="1">
      <c r="F208" s="32"/>
    </row>
    <row r="209" ht="14.25" customHeight="1">
      <c r="F209" s="32"/>
    </row>
    <row r="210" ht="14.25" customHeight="1">
      <c r="F210" s="32"/>
    </row>
    <row r="211" ht="14.25" customHeight="1">
      <c r="F211" s="32"/>
    </row>
    <row r="212" ht="14.25" customHeight="1">
      <c r="F212" s="32"/>
    </row>
    <row r="213" ht="14.25" customHeight="1">
      <c r="F213" s="32"/>
    </row>
    <row r="214" ht="14.25" customHeight="1">
      <c r="F214" s="32"/>
    </row>
    <row r="215" ht="14.25" customHeight="1">
      <c r="F215" s="32"/>
    </row>
    <row r="216" ht="14.25" customHeight="1">
      <c r="F216" s="32"/>
    </row>
    <row r="217" ht="14.25" customHeight="1">
      <c r="F217" s="32"/>
    </row>
    <row r="218" ht="14.25" customHeight="1">
      <c r="F218" s="32"/>
    </row>
    <row r="219" ht="14.25" customHeight="1">
      <c r="F219" s="32"/>
    </row>
    <row r="220" ht="14.25" customHeight="1">
      <c r="F220" s="32"/>
    </row>
    <row r="221" ht="14.25" customHeight="1">
      <c r="F221" s="32"/>
    </row>
    <row r="222" ht="14.25" customHeight="1">
      <c r="F222" s="32"/>
    </row>
    <row r="223" ht="14.25" customHeight="1">
      <c r="F223" s="32"/>
    </row>
    <row r="224" ht="14.25" customHeight="1">
      <c r="F224" s="32"/>
    </row>
    <row r="225" ht="14.25" customHeight="1">
      <c r="F225" s="32"/>
    </row>
    <row r="226" ht="14.25" customHeight="1">
      <c r="F226" s="32"/>
    </row>
    <row r="227" ht="14.25" customHeight="1">
      <c r="F227" s="32"/>
    </row>
    <row r="228" ht="14.25" customHeight="1">
      <c r="F228" s="32"/>
    </row>
    <row r="229" ht="14.25" customHeight="1">
      <c r="F229" s="32"/>
    </row>
    <row r="230" ht="14.25" customHeight="1">
      <c r="F230" s="32"/>
    </row>
    <row r="231" ht="14.25" customHeight="1">
      <c r="F231" s="32"/>
    </row>
    <row r="232" ht="14.25" customHeight="1">
      <c r="F232" s="32"/>
    </row>
    <row r="233" ht="14.25" customHeight="1">
      <c r="F233" s="32"/>
    </row>
    <row r="234" ht="14.25" customHeight="1">
      <c r="F234" s="32"/>
    </row>
    <row r="235" ht="14.25" customHeight="1">
      <c r="F235" s="32"/>
    </row>
    <row r="236" ht="14.25" customHeight="1">
      <c r="F236" s="32"/>
    </row>
    <row r="237" ht="14.25" customHeight="1">
      <c r="F237" s="32"/>
    </row>
    <row r="238" ht="14.25" customHeight="1">
      <c r="F238" s="32"/>
    </row>
    <row r="239" ht="14.25" customHeight="1">
      <c r="F239" s="32"/>
    </row>
    <row r="240" ht="14.25" customHeight="1">
      <c r="F240" s="32"/>
    </row>
    <row r="241" ht="14.25" customHeight="1">
      <c r="F241" s="32"/>
    </row>
    <row r="242" ht="14.25" customHeight="1">
      <c r="F242" s="32"/>
    </row>
    <row r="243" ht="14.25" customHeight="1">
      <c r="F243" s="32"/>
    </row>
    <row r="244" ht="14.25" customHeight="1">
      <c r="F244" s="32"/>
    </row>
    <row r="245" ht="14.25" customHeight="1">
      <c r="F245" s="32"/>
    </row>
    <row r="246" ht="14.25" customHeight="1">
      <c r="F246" s="32"/>
    </row>
    <row r="247" ht="14.25" customHeight="1">
      <c r="F247" s="32"/>
    </row>
    <row r="248" ht="14.25" customHeight="1">
      <c r="F248" s="32"/>
    </row>
    <row r="249" ht="14.25" customHeight="1">
      <c r="F249" s="32"/>
    </row>
    <row r="250" ht="14.25" customHeight="1">
      <c r="F250" s="32"/>
    </row>
    <row r="251" ht="14.25" customHeight="1">
      <c r="F251" s="32"/>
    </row>
    <row r="252" ht="14.25" customHeight="1">
      <c r="F252" s="32"/>
    </row>
    <row r="253" ht="14.25" customHeight="1">
      <c r="F253" s="32"/>
    </row>
    <row r="254" ht="14.25" customHeight="1">
      <c r="F254" s="32"/>
    </row>
    <row r="255" ht="14.25" customHeight="1">
      <c r="F255" s="32"/>
    </row>
    <row r="256" ht="14.25" customHeight="1">
      <c r="F256" s="32"/>
    </row>
    <row r="257" ht="14.25" customHeight="1">
      <c r="F257" s="32"/>
    </row>
    <row r="258" ht="14.25" customHeight="1">
      <c r="F258" s="32"/>
    </row>
    <row r="259" ht="14.25" customHeight="1">
      <c r="F259" s="32"/>
    </row>
    <row r="260" ht="14.25" customHeight="1">
      <c r="F260" s="32"/>
    </row>
    <row r="261" ht="14.25" customHeight="1">
      <c r="F261" s="32"/>
    </row>
    <row r="262" ht="14.25" customHeight="1">
      <c r="F262" s="32"/>
    </row>
    <row r="263" ht="14.25" customHeight="1">
      <c r="F263" s="32"/>
    </row>
    <row r="264" ht="14.25" customHeight="1">
      <c r="F264" s="32"/>
    </row>
    <row r="265" ht="14.25" customHeight="1">
      <c r="F265" s="32"/>
    </row>
    <row r="266" ht="14.25" customHeight="1">
      <c r="F266" s="32"/>
    </row>
    <row r="267" ht="14.25" customHeight="1">
      <c r="F267" s="32"/>
    </row>
    <row r="268" ht="14.25" customHeight="1">
      <c r="F268" s="32"/>
    </row>
    <row r="269" ht="14.25" customHeight="1">
      <c r="F269" s="32"/>
    </row>
    <row r="270" ht="14.25" customHeight="1">
      <c r="F270" s="32"/>
    </row>
    <row r="271" ht="14.25" customHeight="1">
      <c r="F271" s="32"/>
    </row>
    <row r="272" ht="14.25" customHeight="1">
      <c r="F272" s="32"/>
    </row>
    <row r="273" ht="14.25" customHeight="1">
      <c r="F273" s="32"/>
    </row>
    <row r="274" ht="14.25" customHeight="1">
      <c r="F274" s="32"/>
    </row>
    <row r="275" ht="14.25" customHeight="1">
      <c r="F275" s="32"/>
    </row>
    <row r="276" ht="14.25" customHeight="1">
      <c r="F276" s="32"/>
    </row>
    <row r="277" ht="14.25" customHeight="1">
      <c r="F277" s="32"/>
    </row>
    <row r="278" ht="14.25" customHeight="1">
      <c r="F278" s="32"/>
    </row>
    <row r="279" ht="14.25" customHeight="1">
      <c r="F279" s="32"/>
    </row>
    <row r="280" ht="14.25" customHeight="1">
      <c r="F280" s="32"/>
    </row>
    <row r="281" ht="14.25" customHeight="1">
      <c r="F281" s="32"/>
    </row>
    <row r="282" ht="14.25" customHeight="1">
      <c r="F282" s="32"/>
    </row>
    <row r="283" ht="14.25" customHeight="1">
      <c r="F283" s="32"/>
    </row>
    <row r="284" ht="14.25" customHeight="1">
      <c r="F284" s="32"/>
    </row>
    <row r="285" ht="14.25" customHeight="1">
      <c r="F285" s="32"/>
    </row>
    <row r="286" ht="14.25" customHeight="1">
      <c r="F286" s="32"/>
    </row>
    <row r="287" ht="14.25" customHeight="1">
      <c r="F287" s="32"/>
    </row>
    <row r="288" ht="14.25" customHeight="1">
      <c r="F288" s="32"/>
    </row>
    <row r="289" ht="14.25" customHeight="1">
      <c r="F289" s="32"/>
    </row>
    <row r="290" ht="14.25" customHeight="1">
      <c r="F290" s="32"/>
    </row>
    <row r="291" ht="14.25" customHeight="1">
      <c r="F291" s="32"/>
    </row>
    <row r="292" ht="14.25" customHeight="1">
      <c r="F292" s="32"/>
    </row>
    <row r="293" ht="14.25" customHeight="1">
      <c r="F293" s="32"/>
    </row>
    <row r="294" ht="14.25" customHeight="1">
      <c r="F294" s="32"/>
    </row>
    <row r="295" ht="14.25" customHeight="1">
      <c r="F295" s="32"/>
    </row>
    <row r="296" ht="14.25" customHeight="1">
      <c r="F296" s="32"/>
    </row>
    <row r="297" ht="14.25" customHeight="1">
      <c r="F297" s="32"/>
    </row>
    <row r="298" ht="14.25" customHeight="1">
      <c r="F298" s="32"/>
    </row>
    <row r="299" ht="14.25" customHeight="1">
      <c r="F299" s="32"/>
    </row>
    <row r="300" ht="14.25" customHeight="1">
      <c r="F300" s="32"/>
    </row>
    <row r="301" ht="14.25" customHeight="1">
      <c r="F301" s="32"/>
    </row>
    <row r="302" ht="14.25" customHeight="1">
      <c r="F302" s="32"/>
    </row>
    <row r="303" ht="14.25" customHeight="1">
      <c r="F303" s="32"/>
    </row>
    <row r="304" ht="14.25" customHeight="1">
      <c r="F304" s="32"/>
    </row>
    <row r="305" ht="14.25" customHeight="1">
      <c r="F305" s="32"/>
    </row>
    <row r="306" ht="14.25" customHeight="1">
      <c r="F306" s="32"/>
    </row>
    <row r="307" ht="14.25" customHeight="1">
      <c r="F307" s="32"/>
    </row>
    <row r="308" ht="14.25" customHeight="1">
      <c r="F308" s="32"/>
    </row>
    <row r="309" ht="14.25" customHeight="1">
      <c r="F309" s="32"/>
    </row>
    <row r="310" ht="14.25" customHeight="1">
      <c r="F310" s="32"/>
    </row>
    <row r="311" ht="14.25" customHeight="1">
      <c r="F311" s="32"/>
    </row>
    <row r="312" ht="14.25" customHeight="1">
      <c r="F312" s="32"/>
    </row>
    <row r="313" ht="14.25" customHeight="1">
      <c r="F313" s="32"/>
    </row>
    <row r="314" ht="14.25" customHeight="1">
      <c r="F314" s="32"/>
    </row>
    <row r="315" ht="14.25" customHeight="1">
      <c r="F315" s="32"/>
    </row>
    <row r="316" ht="14.25" customHeight="1">
      <c r="F316" s="32"/>
    </row>
    <row r="317" ht="14.25" customHeight="1">
      <c r="F317" s="32"/>
    </row>
    <row r="318" ht="14.25" customHeight="1">
      <c r="F318" s="32"/>
    </row>
    <row r="319" ht="14.25" customHeight="1">
      <c r="F319" s="32"/>
    </row>
    <row r="320" ht="14.25" customHeight="1">
      <c r="F320" s="32"/>
    </row>
    <row r="321" ht="14.25" customHeight="1">
      <c r="F321" s="32"/>
    </row>
    <row r="322" ht="14.25" customHeight="1">
      <c r="F322" s="32"/>
    </row>
    <row r="323" ht="14.25" customHeight="1">
      <c r="F323" s="32"/>
    </row>
    <row r="324" ht="14.25" customHeight="1">
      <c r="F324" s="32"/>
    </row>
    <row r="325" ht="14.25" customHeight="1">
      <c r="F325" s="32"/>
    </row>
    <row r="326" ht="14.25" customHeight="1">
      <c r="F326" s="32"/>
    </row>
    <row r="327" ht="14.25" customHeight="1">
      <c r="F327" s="32"/>
    </row>
    <row r="328" ht="14.25" customHeight="1">
      <c r="F328" s="32"/>
    </row>
    <row r="329" ht="14.25" customHeight="1">
      <c r="F329" s="32"/>
    </row>
    <row r="330" ht="14.25" customHeight="1">
      <c r="F330" s="32"/>
    </row>
    <row r="331" ht="14.25" customHeight="1">
      <c r="F331" s="32"/>
    </row>
    <row r="332" ht="14.25" customHeight="1">
      <c r="F332" s="32"/>
    </row>
    <row r="333" ht="14.25" customHeight="1">
      <c r="F333" s="32"/>
    </row>
    <row r="334" ht="14.25" customHeight="1">
      <c r="F334" s="32"/>
    </row>
    <row r="335" ht="14.25" customHeight="1">
      <c r="F335" s="32"/>
    </row>
    <row r="336" ht="14.25" customHeight="1">
      <c r="F336" s="32"/>
    </row>
    <row r="337" ht="14.25" customHeight="1">
      <c r="F337" s="32"/>
    </row>
    <row r="338" ht="14.25" customHeight="1">
      <c r="F338" s="32"/>
    </row>
    <row r="339" ht="14.25" customHeight="1">
      <c r="F339" s="32"/>
    </row>
    <row r="340" ht="14.25" customHeight="1">
      <c r="F340" s="32"/>
    </row>
    <row r="341" ht="14.25" customHeight="1">
      <c r="F341" s="32"/>
    </row>
    <row r="342" ht="14.25" customHeight="1">
      <c r="F342" s="32"/>
    </row>
    <row r="343" ht="14.25" customHeight="1">
      <c r="F343" s="32"/>
    </row>
    <row r="344" ht="14.25" customHeight="1">
      <c r="F344" s="32"/>
    </row>
    <row r="345" ht="14.25" customHeight="1">
      <c r="F345" s="32"/>
    </row>
    <row r="346" ht="14.25" customHeight="1">
      <c r="F346" s="32"/>
    </row>
    <row r="347" ht="14.25" customHeight="1">
      <c r="F347" s="32"/>
    </row>
    <row r="348" ht="14.25" customHeight="1">
      <c r="F348" s="32"/>
    </row>
    <row r="349" ht="14.25" customHeight="1">
      <c r="F349" s="32"/>
    </row>
    <row r="350" ht="14.25" customHeight="1">
      <c r="F350" s="32"/>
    </row>
    <row r="351" ht="14.25" customHeight="1">
      <c r="F351" s="32"/>
    </row>
    <row r="352" ht="14.25" customHeight="1">
      <c r="F352" s="32"/>
    </row>
    <row r="353" ht="14.25" customHeight="1">
      <c r="F353" s="32"/>
    </row>
    <row r="354" ht="14.25" customHeight="1">
      <c r="F354" s="32"/>
    </row>
    <row r="355" ht="14.25" customHeight="1">
      <c r="F355" s="32"/>
    </row>
    <row r="356" ht="14.25" customHeight="1">
      <c r="F356" s="32"/>
    </row>
    <row r="357" ht="14.25" customHeight="1">
      <c r="F357" s="32"/>
    </row>
    <row r="358" ht="14.25" customHeight="1">
      <c r="F358" s="32"/>
    </row>
    <row r="359" ht="14.25" customHeight="1">
      <c r="F359" s="32"/>
    </row>
    <row r="360" ht="14.25" customHeight="1">
      <c r="F360" s="32"/>
    </row>
    <row r="361" ht="14.25" customHeight="1">
      <c r="F361" s="32"/>
    </row>
    <row r="362" ht="14.25" customHeight="1">
      <c r="F362" s="32"/>
    </row>
    <row r="363" ht="14.25" customHeight="1">
      <c r="F363" s="32"/>
    </row>
    <row r="364" ht="14.25" customHeight="1">
      <c r="F364" s="32"/>
    </row>
    <row r="365" ht="14.25" customHeight="1">
      <c r="F365" s="32"/>
    </row>
    <row r="366" ht="14.25" customHeight="1">
      <c r="F366" s="32"/>
    </row>
    <row r="367" ht="14.25" customHeight="1">
      <c r="F367" s="32"/>
    </row>
    <row r="368" ht="14.25" customHeight="1">
      <c r="F368" s="32"/>
    </row>
    <row r="369" ht="14.25" customHeight="1">
      <c r="F369" s="32"/>
    </row>
    <row r="370" ht="14.25" customHeight="1">
      <c r="F370" s="32"/>
    </row>
    <row r="371" ht="14.25" customHeight="1">
      <c r="F371" s="32"/>
    </row>
    <row r="372" ht="14.25" customHeight="1">
      <c r="F372" s="32"/>
    </row>
    <row r="373" ht="14.25" customHeight="1">
      <c r="F373" s="32"/>
    </row>
    <row r="374" ht="14.25" customHeight="1">
      <c r="F374" s="32"/>
    </row>
    <row r="375" ht="14.25" customHeight="1">
      <c r="F375" s="32"/>
    </row>
    <row r="376" ht="14.25" customHeight="1">
      <c r="F376" s="32"/>
    </row>
    <row r="377" ht="14.25" customHeight="1">
      <c r="F377" s="32"/>
    </row>
    <row r="378" ht="14.25" customHeight="1">
      <c r="F378" s="32"/>
    </row>
    <row r="379" ht="14.25" customHeight="1">
      <c r="F379" s="32"/>
    </row>
    <row r="380" ht="14.25" customHeight="1">
      <c r="F380" s="32"/>
    </row>
    <row r="381" ht="14.25" customHeight="1">
      <c r="F381" s="32"/>
    </row>
    <row r="382" ht="14.25" customHeight="1">
      <c r="F382" s="32"/>
    </row>
    <row r="383" ht="14.25" customHeight="1">
      <c r="F383" s="32"/>
    </row>
    <row r="384" ht="14.25" customHeight="1">
      <c r="F384" s="32"/>
    </row>
    <row r="385" ht="14.25" customHeight="1">
      <c r="F385" s="32"/>
    </row>
    <row r="386" ht="14.25" customHeight="1">
      <c r="F386" s="32"/>
    </row>
    <row r="387" ht="14.25" customHeight="1">
      <c r="F387" s="32"/>
    </row>
    <row r="388" ht="14.25" customHeight="1">
      <c r="F388" s="32"/>
    </row>
    <row r="389" ht="14.25" customHeight="1">
      <c r="F389" s="32"/>
    </row>
    <row r="390" ht="14.25" customHeight="1">
      <c r="F390" s="32"/>
    </row>
    <row r="391" ht="14.25" customHeight="1">
      <c r="F391" s="32"/>
    </row>
    <row r="392" ht="14.25" customHeight="1">
      <c r="F392" s="32"/>
    </row>
    <row r="393" ht="14.25" customHeight="1">
      <c r="F393" s="32"/>
    </row>
    <row r="394" ht="14.25" customHeight="1">
      <c r="F394" s="32"/>
    </row>
    <row r="395" ht="14.25" customHeight="1">
      <c r="F395" s="32"/>
    </row>
    <row r="396" ht="14.25" customHeight="1">
      <c r="F396" s="32"/>
    </row>
    <row r="397" ht="14.25" customHeight="1">
      <c r="F397" s="32"/>
    </row>
    <row r="398" ht="14.25" customHeight="1">
      <c r="F398" s="32"/>
    </row>
    <row r="399" ht="14.25" customHeight="1">
      <c r="F399" s="32"/>
    </row>
    <row r="400" ht="14.25" customHeight="1">
      <c r="F400" s="32"/>
    </row>
    <row r="401" ht="14.25" customHeight="1">
      <c r="F401" s="32"/>
    </row>
    <row r="402" ht="14.25" customHeight="1">
      <c r="F402" s="32"/>
    </row>
    <row r="403" ht="14.25" customHeight="1">
      <c r="F403" s="32"/>
    </row>
    <row r="404" ht="14.25" customHeight="1">
      <c r="F404" s="32"/>
    </row>
    <row r="405" ht="14.25" customHeight="1">
      <c r="F405" s="32"/>
    </row>
    <row r="406" ht="14.25" customHeight="1">
      <c r="F406" s="32"/>
    </row>
    <row r="407" ht="14.25" customHeight="1">
      <c r="F407" s="32"/>
    </row>
    <row r="408" ht="14.25" customHeight="1">
      <c r="F408" s="32"/>
    </row>
    <row r="409" ht="14.25" customHeight="1">
      <c r="F409" s="32"/>
    </row>
    <row r="410" ht="14.25" customHeight="1">
      <c r="F410" s="32"/>
    </row>
    <row r="411" ht="14.25" customHeight="1">
      <c r="F411" s="32"/>
    </row>
    <row r="412" ht="14.25" customHeight="1">
      <c r="F412" s="32"/>
    </row>
    <row r="413" ht="14.25" customHeight="1">
      <c r="F413" s="32"/>
    </row>
    <row r="414" ht="14.25" customHeight="1">
      <c r="F414" s="32"/>
    </row>
    <row r="415" ht="14.25" customHeight="1">
      <c r="F415" s="32"/>
    </row>
    <row r="416" ht="14.25" customHeight="1">
      <c r="F416" s="32"/>
    </row>
    <row r="417" ht="14.25" customHeight="1">
      <c r="F417" s="32"/>
    </row>
    <row r="418" ht="14.25" customHeight="1">
      <c r="F418" s="32"/>
    </row>
    <row r="419" ht="14.25" customHeight="1">
      <c r="F419" s="32"/>
    </row>
    <row r="420" ht="14.25" customHeight="1">
      <c r="F420" s="32"/>
    </row>
    <row r="421" ht="14.25" customHeight="1">
      <c r="F421" s="32"/>
    </row>
    <row r="422" ht="14.25" customHeight="1">
      <c r="F422" s="32"/>
    </row>
    <row r="423" ht="14.25" customHeight="1">
      <c r="F423" s="32"/>
    </row>
    <row r="424" ht="14.25" customHeight="1">
      <c r="F424" s="32"/>
    </row>
    <row r="425" ht="14.25" customHeight="1">
      <c r="F425" s="32"/>
    </row>
    <row r="426" ht="14.25" customHeight="1">
      <c r="F426" s="32"/>
    </row>
    <row r="427" ht="14.25" customHeight="1">
      <c r="F427" s="32"/>
    </row>
    <row r="428" ht="14.25" customHeight="1">
      <c r="F428" s="32"/>
    </row>
    <row r="429" ht="14.25" customHeight="1">
      <c r="F429" s="32"/>
    </row>
    <row r="430" ht="14.25" customHeight="1">
      <c r="F430" s="32"/>
    </row>
    <row r="431" ht="14.25" customHeight="1">
      <c r="F431" s="32"/>
    </row>
    <row r="432" ht="14.25" customHeight="1">
      <c r="F432" s="32"/>
    </row>
    <row r="433" ht="14.25" customHeight="1">
      <c r="F433" s="32"/>
    </row>
    <row r="434" ht="14.25" customHeight="1">
      <c r="F434" s="32"/>
    </row>
    <row r="435" ht="14.25" customHeight="1">
      <c r="F435" s="32"/>
    </row>
    <row r="436" ht="14.25" customHeight="1">
      <c r="F436" s="32"/>
    </row>
    <row r="437" ht="14.25" customHeight="1">
      <c r="F437" s="32"/>
    </row>
    <row r="438" ht="14.25" customHeight="1">
      <c r="F438" s="32"/>
    </row>
    <row r="439" ht="14.25" customHeight="1">
      <c r="F439" s="32"/>
    </row>
    <row r="440" ht="14.25" customHeight="1">
      <c r="F440" s="32"/>
    </row>
    <row r="441" ht="14.25" customHeight="1">
      <c r="F441" s="32"/>
    </row>
    <row r="442" ht="14.25" customHeight="1">
      <c r="F442" s="32"/>
    </row>
    <row r="443" ht="14.25" customHeight="1">
      <c r="F443" s="32"/>
    </row>
    <row r="444" ht="14.25" customHeight="1">
      <c r="F444" s="32"/>
    </row>
    <row r="445" ht="14.25" customHeight="1">
      <c r="F445" s="32"/>
    </row>
    <row r="446" ht="14.25" customHeight="1">
      <c r="F446" s="32"/>
    </row>
    <row r="447" ht="14.25" customHeight="1">
      <c r="F447" s="32"/>
    </row>
    <row r="448" ht="14.25" customHeight="1">
      <c r="F448" s="32"/>
    </row>
    <row r="449" ht="14.25" customHeight="1">
      <c r="F449" s="32"/>
    </row>
    <row r="450" ht="14.25" customHeight="1">
      <c r="F450" s="32"/>
    </row>
    <row r="451" ht="14.25" customHeight="1">
      <c r="F451" s="32"/>
    </row>
    <row r="452" ht="14.25" customHeight="1">
      <c r="F452" s="32"/>
    </row>
    <row r="453" ht="14.25" customHeight="1">
      <c r="F453" s="32"/>
    </row>
    <row r="454" ht="14.25" customHeight="1">
      <c r="F454" s="32"/>
    </row>
    <row r="455" ht="14.25" customHeight="1">
      <c r="F455" s="32"/>
    </row>
    <row r="456" ht="14.25" customHeight="1">
      <c r="F456" s="32"/>
    </row>
    <row r="457" ht="14.25" customHeight="1">
      <c r="F457" s="32"/>
    </row>
    <row r="458" ht="14.25" customHeight="1">
      <c r="F458" s="32"/>
    </row>
    <row r="459" ht="14.25" customHeight="1">
      <c r="F459" s="32"/>
    </row>
    <row r="460" ht="14.25" customHeight="1">
      <c r="F460" s="32"/>
    </row>
    <row r="461" ht="14.25" customHeight="1">
      <c r="F461" s="32"/>
    </row>
    <row r="462" ht="14.25" customHeight="1">
      <c r="F462" s="32"/>
    </row>
    <row r="463" ht="14.25" customHeight="1">
      <c r="F463" s="32"/>
    </row>
    <row r="464" ht="14.25" customHeight="1">
      <c r="F464" s="32"/>
    </row>
    <row r="465" ht="14.25" customHeight="1">
      <c r="F465" s="32"/>
    </row>
    <row r="466" ht="14.25" customHeight="1">
      <c r="F466" s="32"/>
    </row>
    <row r="467" ht="14.25" customHeight="1">
      <c r="F467" s="32"/>
    </row>
    <row r="468" ht="14.25" customHeight="1">
      <c r="F468" s="32"/>
    </row>
    <row r="469" ht="14.25" customHeight="1">
      <c r="F469" s="32"/>
    </row>
    <row r="470" ht="14.25" customHeight="1">
      <c r="F470" s="32"/>
    </row>
    <row r="471" ht="14.25" customHeight="1">
      <c r="F471" s="32"/>
    </row>
    <row r="472" ht="14.25" customHeight="1">
      <c r="F472" s="32"/>
    </row>
    <row r="473" ht="14.25" customHeight="1">
      <c r="F473" s="32"/>
    </row>
    <row r="474" ht="14.25" customHeight="1">
      <c r="F474" s="32"/>
    </row>
    <row r="475" ht="14.25" customHeight="1">
      <c r="F475" s="32"/>
    </row>
    <row r="476" ht="14.25" customHeight="1">
      <c r="F476" s="32"/>
    </row>
    <row r="477" ht="14.25" customHeight="1">
      <c r="F477" s="32"/>
    </row>
    <row r="478" ht="14.25" customHeight="1">
      <c r="F478" s="32"/>
    </row>
    <row r="479" ht="14.25" customHeight="1">
      <c r="F479" s="32"/>
    </row>
    <row r="480" ht="14.25" customHeight="1">
      <c r="F480" s="32"/>
    </row>
    <row r="481" ht="14.25" customHeight="1">
      <c r="F481" s="32"/>
    </row>
    <row r="482" ht="14.25" customHeight="1">
      <c r="F482" s="32"/>
    </row>
    <row r="483" ht="14.25" customHeight="1">
      <c r="F483" s="32"/>
    </row>
    <row r="484" ht="14.25" customHeight="1">
      <c r="F484" s="32"/>
    </row>
    <row r="485" ht="14.25" customHeight="1">
      <c r="F485" s="32"/>
    </row>
    <row r="486" ht="14.25" customHeight="1">
      <c r="F486" s="32"/>
    </row>
    <row r="487" ht="14.25" customHeight="1">
      <c r="F487" s="32"/>
    </row>
    <row r="488" ht="14.25" customHeight="1">
      <c r="F488" s="32"/>
    </row>
    <row r="489" ht="14.25" customHeight="1">
      <c r="F489" s="32"/>
    </row>
    <row r="490" ht="14.25" customHeight="1">
      <c r="F490" s="32"/>
    </row>
    <row r="491" ht="14.25" customHeight="1">
      <c r="F491" s="32"/>
    </row>
    <row r="492" ht="14.25" customHeight="1">
      <c r="F492" s="32"/>
    </row>
    <row r="493" ht="14.25" customHeight="1">
      <c r="F493" s="32"/>
    </row>
    <row r="494" ht="14.25" customHeight="1">
      <c r="F494" s="32"/>
    </row>
    <row r="495" ht="14.25" customHeight="1">
      <c r="F495" s="32"/>
    </row>
    <row r="496" ht="14.25" customHeight="1">
      <c r="F496" s="32"/>
    </row>
    <row r="497" ht="14.25" customHeight="1">
      <c r="F497" s="32"/>
    </row>
    <row r="498" ht="14.25" customHeight="1">
      <c r="F498" s="32"/>
    </row>
    <row r="499" ht="14.25" customHeight="1">
      <c r="F499" s="32"/>
    </row>
    <row r="500" ht="14.25" customHeight="1">
      <c r="F500" s="32"/>
    </row>
    <row r="501" ht="14.25" customHeight="1">
      <c r="F501" s="32"/>
    </row>
    <row r="502" ht="14.25" customHeight="1">
      <c r="F502" s="32"/>
    </row>
    <row r="503" ht="14.25" customHeight="1">
      <c r="F503" s="32"/>
    </row>
    <row r="504" ht="14.25" customHeight="1">
      <c r="F504" s="32"/>
    </row>
    <row r="505" ht="14.25" customHeight="1">
      <c r="F505" s="32"/>
    </row>
    <row r="506" ht="14.25" customHeight="1">
      <c r="F506" s="32"/>
    </row>
    <row r="507" ht="14.25" customHeight="1">
      <c r="F507" s="32"/>
    </row>
    <row r="508" ht="14.25" customHeight="1">
      <c r="F508" s="32"/>
    </row>
    <row r="509" ht="14.25" customHeight="1">
      <c r="F509" s="32"/>
    </row>
    <row r="510" ht="14.25" customHeight="1">
      <c r="F510" s="32"/>
    </row>
    <row r="511" ht="14.25" customHeight="1">
      <c r="F511" s="32"/>
    </row>
    <row r="512" ht="14.25" customHeight="1">
      <c r="F512" s="32"/>
    </row>
    <row r="513" ht="14.25" customHeight="1">
      <c r="F513" s="32"/>
    </row>
    <row r="514" ht="14.25" customHeight="1">
      <c r="F514" s="32"/>
    </row>
    <row r="515" ht="14.25" customHeight="1">
      <c r="F515" s="32"/>
    </row>
    <row r="516" ht="14.25" customHeight="1">
      <c r="F516" s="32"/>
    </row>
    <row r="517" ht="14.25" customHeight="1">
      <c r="F517" s="32"/>
    </row>
    <row r="518" ht="14.25" customHeight="1">
      <c r="F518" s="32"/>
    </row>
    <row r="519" ht="14.25" customHeight="1">
      <c r="F519" s="32"/>
    </row>
    <row r="520" ht="14.25" customHeight="1">
      <c r="F520" s="32"/>
    </row>
    <row r="521" ht="14.25" customHeight="1">
      <c r="F521" s="32"/>
    </row>
    <row r="522" ht="14.25" customHeight="1">
      <c r="F522" s="32"/>
    </row>
    <row r="523" ht="14.25" customHeight="1">
      <c r="F523" s="32"/>
    </row>
    <row r="524" ht="14.25" customHeight="1">
      <c r="F524" s="32"/>
    </row>
    <row r="525" ht="14.25" customHeight="1">
      <c r="F525" s="32"/>
    </row>
    <row r="526" ht="14.25" customHeight="1">
      <c r="F526" s="32"/>
    </row>
    <row r="527" ht="14.25" customHeight="1">
      <c r="F527" s="32"/>
    </row>
    <row r="528" ht="14.25" customHeight="1">
      <c r="F528" s="32"/>
    </row>
    <row r="529" ht="14.25" customHeight="1">
      <c r="F529" s="32"/>
    </row>
    <row r="530" ht="14.25" customHeight="1">
      <c r="F530" s="32"/>
    </row>
    <row r="531" ht="14.25" customHeight="1">
      <c r="F531" s="32"/>
    </row>
    <row r="532" ht="14.25" customHeight="1">
      <c r="F532" s="32"/>
    </row>
    <row r="533" ht="14.25" customHeight="1">
      <c r="F533" s="32"/>
    </row>
    <row r="534" ht="14.25" customHeight="1">
      <c r="F534" s="32"/>
    </row>
    <row r="535" ht="14.25" customHeight="1">
      <c r="F535" s="32"/>
    </row>
    <row r="536" ht="14.25" customHeight="1">
      <c r="F536" s="32"/>
    </row>
    <row r="537" ht="14.25" customHeight="1">
      <c r="F537" s="32"/>
    </row>
    <row r="538" ht="14.25" customHeight="1">
      <c r="F538" s="32"/>
    </row>
    <row r="539" ht="14.25" customHeight="1">
      <c r="F539" s="32"/>
    </row>
    <row r="540" ht="14.25" customHeight="1">
      <c r="F540" s="32"/>
    </row>
    <row r="541" ht="14.25" customHeight="1">
      <c r="F541" s="32"/>
    </row>
    <row r="542" ht="14.25" customHeight="1">
      <c r="F542" s="32"/>
    </row>
    <row r="543" ht="14.25" customHeight="1">
      <c r="F543" s="32"/>
    </row>
    <row r="544" ht="14.25" customHeight="1">
      <c r="F544" s="32"/>
    </row>
    <row r="545" ht="14.25" customHeight="1">
      <c r="F545" s="32"/>
    </row>
    <row r="546" ht="14.25" customHeight="1">
      <c r="F546" s="32"/>
    </row>
    <row r="547" ht="14.25" customHeight="1">
      <c r="F547" s="32"/>
    </row>
    <row r="548" ht="14.25" customHeight="1">
      <c r="F548" s="32"/>
    </row>
    <row r="549" ht="14.25" customHeight="1">
      <c r="F549" s="32"/>
    </row>
    <row r="550" ht="14.25" customHeight="1">
      <c r="F550" s="32"/>
    </row>
    <row r="551" ht="14.25" customHeight="1">
      <c r="F551" s="32"/>
    </row>
    <row r="552" ht="14.25" customHeight="1">
      <c r="F552" s="32"/>
    </row>
    <row r="553" ht="14.25" customHeight="1">
      <c r="F553" s="32"/>
    </row>
    <row r="554" ht="14.25" customHeight="1">
      <c r="F554" s="32"/>
    </row>
    <row r="555" ht="14.25" customHeight="1">
      <c r="F555" s="32"/>
    </row>
    <row r="556" ht="14.25" customHeight="1">
      <c r="F556" s="32"/>
    </row>
    <row r="557" ht="14.25" customHeight="1">
      <c r="F557" s="32"/>
    </row>
    <row r="558" ht="14.25" customHeight="1">
      <c r="F558" s="32"/>
    </row>
    <row r="559" ht="14.25" customHeight="1">
      <c r="F559" s="32"/>
    </row>
    <row r="560" ht="14.25" customHeight="1">
      <c r="F560" s="32"/>
    </row>
    <row r="561" ht="14.25" customHeight="1">
      <c r="F561" s="32"/>
    </row>
    <row r="562" ht="14.25" customHeight="1">
      <c r="F562" s="32"/>
    </row>
    <row r="563" ht="14.25" customHeight="1">
      <c r="F563" s="32"/>
    </row>
    <row r="564" ht="14.25" customHeight="1">
      <c r="F564" s="32"/>
    </row>
    <row r="565" ht="14.25" customHeight="1">
      <c r="F565" s="32"/>
    </row>
    <row r="566" ht="14.25" customHeight="1">
      <c r="F566" s="32"/>
    </row>
    <row r="567" ht="14.25" customHeight="1">
      <c r="F567" s="32"/>
    </row>
    <row r="568" ht="14.25" customHeight="1">
      <c r="F568" s="32"/>
    </row>
    <row r="569" ht="14.25" customHeight="1">
      <c r="F569" s="32"/>
    </row>
    <row r="570" ht="14.25" customHeight="1">
      <c r="F570" s="32"/>
    </row>
    <row r="571" ht="14.25" customHeight="1">
      <c r="F571" s="32"/>
    </row>
    <row r="572" ht="14.25" customHeight="1">
      <c r="F572" s="32"/>
    </row>
    <row r="573" ht="14.25" customHeight="1">
      <c r="F573" s="32"/>
    </row>
    <row r="574" ht="14.25" customHeight="1">
      <c r="F574" s="32"/>
    </row>
    <row r="575" ht="14.25" customHeight="1">
      <c r="F575" s="32"/>
    </row>
    <row r="576" ht="14.25" customHeight="1">
      <c r="F576" s="32"/>
    </row>
    <row r="577" ht="14.25" customHeight="1">
      <c r="F577" s="32"/>
    </row>
    <row r="578" ht="14.25" customHeight="1">
      <c r="F578" s="32"/>
    </row>
    <row r="579" ht="14.25" customHeight="1">
      <c r="F579" s="32"/>
    </row>
    <row r="580" ht="14.25" customHeight="1">
      <c r="F580" s="32"/>
    </row>
    <row r="581" ht="14.25" customHeight="1">
      <c r="F581" s="32"/>
    </row>
    <row r="582" ht="14.25" customHeight="1">
      <c r="F582" s="32"/>
    </row>
    <row r="583" ht="14.25" customHeight="1">
      <c r="F583" s="32"/>
    </row>
    <row r="584" ht="14.25" customHeight="1">
      <c r="F584" s="32"/>
    </row>
    <row r="585" ht="14.25" customHeight="1">
      <c r="F585" s="32"/>
    </row>
    <row r="586" ht="14.25" customHeight="1">
      <c r="F586" s="32"/>
    </row>
    <row r="587" ht="14.25" customHeight="1">
      <c r="F587" s="32"/>
    </row>
    <row r="588" ht="14.25" customHeight="1">
      <c r="F588" s="32"/>
    </row>
    <row r="589" ht="14.25" customHeight="1">
      <c r="F589" s="32"/>
    </row>
    <row r="590" ht="14.25" customHeight="1">
      <c r="F590" s="32"/>
    </row>
    <row r="591" ht="14.25" customHeight="1">
      <c r="F591" s="32"/>
    </row>
    <row r="592" ht="14.25" customHeight="1">
      <c r="F592" s="32"/>
    </row>
    <row r="593" ht="14.25" customHeight="1">
      <c r="F593" s="32"/>
    </row>
    <row r="594" ht="14.25" customHeight="1">
      <c r="F594" s="32"/>
    </row>
    <row r="595" ht="14.25" customHeight="1">
      <c r="F595" s="32"/>
    </row>
    <row r="596" ht="14.25" customHeight="1">
      <c r="F596" s="32"/>
    </row>
    <row r="597" ht="14.25" customHeight="1">
      <c r="F597" s="32"/>
    </row>
    <row r="598" ht="14.25" customHeight="1">
      <c r="F598" s="32"/>
    </row>
    <row r="599" ht="14.25" customHeight="1">
      <c r="F599" s="32"/>
    </row>
    <row r="600" ht="14.25" customHeight="1">
      <c r="F600" s="32"/>
    </row>
    <row r="601" ht="14.25" customHeight="1">
      <c r="F601" s="32"/>
    </row>
    <row r="602" ht="14.25" customHeight="1">
      <c r="F602" s="32"/>
    </row>
    <row r="603" ht="14.25" customHeight="1">
      <c r="F603" s="32"/>
    </row>
    <row r="604" ht="14.25" customHeight="1">
      <c r="F604" s="32"/>
    </row>
    <row r="605" ht="14.25" customHeight="1">
      <c r="F605" s="32"/>
    </row>
    <row r="606" ht="14.25" customHeight="1">
      <c r="F606" s="32"/>
    </row>
    <row r="607" ht="14.25" customHeight="1">
      <c r="F607" s="32"/>
    </row>
    <row r="608" ht="14.25" customHeight="1">
      <c r="F608" s="32"/>
    </row>
    <row r="609" ht="14.25" customHeight="1">
      <c r="F609" s="32"/>
    </row>
    <row r="610" ht="14.25" customHeight="1">
      <c r="F610" s="32"/>
    </row>
    <row r="611" ht="14.25" customHeight="1">
      <c r="F611" s="32"/>
    </row>
    <row r="612" ht="14.25" customHeight="1">
      <c r="F612" s="32"/>
    </row>
    <row r="613" ht="14.25" customHeight="1">
      <c r="F613" s="32"/>
    </row>
    <row r="614" ht="14.25" customHeight="1">
      <c r="F614" s="32"/>
    </row>
    <row r="615" ht="14.25" customHeight="1">
      <c r="F615" s="32"/>
    </row>
    <row r="616" ht="14.25" customHeight="1">
      <c r="F616" s="32"/>
    </row>
    <row r="617" ht="14.25" customHeight="1">
      <c r="F617" s="32"/>
    </row>
    <row r="618" ht="14.25" customHeight="1">
      <c r="F618" s="32"/>
    </row>
    <row r="619" ht="14.25" customHeight="1">
      <c r="F619" s="32"/>
    </row>
    <row r="620" ht="14.25" customHeight="1">
      <c r="F620" s="32"/>
    </row>
    <row r="621" ht="14.25" customHeight="1">
      <c r="F621" s="32"/>
    </row>
    <row r="622" ht="14.25" customHeight="1">
      <c r="F622" s="32"/>
    </row>
    <row r="623" ht="14.25" customHeight="1">
      <c r="F623" s="32"/>
    </row>
    <row r="624" ht="14.25" customHeight="1">
      <c r="F624" s="32"/>
    </row>
    <row r="625" ht="14.25" customHeight="1">
      <c r="F625" s="32"/>
    </row>
    <row r="626" ht="14.25" customHeight="1">
      <c r="F626" s="32"/>
    </row>
    <row r="627" ht="14.25" customHeight="1">
      <c r="F627" s="32"/>
    </row>
    <row r="628" ht="14.25" customHeight="1">
      <c r="F628" s="32"/>
    </row>
    <row r="629" ht="14.25" customHeight="1">
      <c r="F629" s="32"/>
    </row>
    <row r="630" ht="14.25" customHeight="1">
      <c r="F630" s="32"/>
    </row>
    <row r="631" ht="14.25" customHeight="1">
      <c r="F631" s="32"/>
    </row>
    <row r="632" ht="14.25" customHeight="1">
      <c r="F632" s="32"/>
    </row>
    <row r="633" ht="14.25" customHeight="1">
      <c r="F633" s="32"/>
    </row>
    <row r="634" ht="14.25" customHeight="1">
      <c r="F634" s="32"/>
    </row>
    <row r="635" ht="14.25" customHeight="1">
      <c r="F635" s="32"/>
    </row>
    <row r="636" ht="14.25" customHeight="1">
      <c r="F636" s="32"/>
    </row>
    <row r="637" ht="14.25" customHeight="1">
      <c r="F637" s="32"/>
    </row>
    <row r="638" ht="14.25" customHeight="1">
      <c r="F638" s="32"/>
    </row>
    <row r="639" ht="14.25" customHeight="1">
      <c r="F639" s="32"/>
    </row>
    <row r="640" ht="14.25" customHeight="1">
      <c r="F640" s="32"/>
    </row>
    <row r="641" ht="14.25" customHeight="1">
      <c r="F641" s="32"/>
    </row>
    <row r="642" ht="14.25" customHeight="1">
      <c r="F642" s="32"/>
    </row>
    <row r="643" ht="14.25" customHeight="1">
      <c r="F643" s="32"/>
    </row>
    <row r="644" ht="14.25" customHeight="1">
      <c r="F644" s="32"/>
    </row>
    <row r="645" ht="14.25" customHeight="1">
      <c r="F645" s="32"/>
    </row>
    <row r="646" ht="14.25" customHeight="1">
      <c r="F646" s="32"/>
    </row>
    <row r="647" ht="14.25" customHeight="1">
      <c r="F647" s="32"/>
    </row>
    <row r="648" ht="14.25" customHeight="1">
      <c r="F648" s="32"/>
    </row>
    <row r="649" ht="14.25" customHeight="1">
      <c r="F649" s="32"/>
    </row>
    <row r="650" ht="14.25" customHeight="1">
      <c r="F650" s="32"/>
    </row>
    <row r="651" ht="14.25" customHeight="1">
      <c r="F651" s="32"/>
    </row>
    <row r="652" ht="14.25" customHeight="1">
      <c r="F652" s="32"/>
    </row>
    <row r="653" ht="14.25" customHeight="1">
      <c r="F653" s="32"/>
    </row>
    <row r="654" ht="14.25" customHeight="1">
      <c r="F654" s="32"/>
    </row>
    <row r="655" ht="14.25" customHeight="1">
      <c r="F655" s="32"/>
    </row>
    <row r="656" ht="14.25" customHeight="1">
      <c r="F656" s="32"/>
    </row>
    <row r="657" ht="14.25" customHeight="1">
      <c r="F657" s="32"/>
    </row>
    <row r="658" ht="14.25" customHeight="1">
      <c r="F658" s="32"/>
    </row>
    <row r="659" ht="14.25" customHeight="1">
      <c r="F659" s="32"/>
    </row>
    <row r="660" ht="14.25" customHeight="1">
      <c r="F660" s="32"/>
    </row>
    <row r="661" ht="14.25" customHeight="1">
      <c r="F661" s="32"/>
    </row>
    <row r="662" ht="14.25" customHeight="1">
      <c r="F662" s="32"/>
    </row>
    <row r="663" ht="14.25" customHeight="1">
      <c r="F663" s="32"/>
    </row>
    <row r="664" ht="14.25" customHeight="1">
      <c r="F664" s="32"/>
    </row>
    <row r="665" ht="14.25" customHeight="1">
      <c r="F665" s="32"/>
    </row>
    <row r="666" ht="14.25" customHeight="1">
      <c r="F666" s="32"/>
    </row>
    <row r="667" ht="14.25" customHeight="1">
      <c r="F667" s="32"/>
    </row>
    <row r="668" ht="14.25" customHeight="1">
      <c r="F668" s="32"/>
    </row>
    <row r="669" ht="14.25" customHeight="1">
      <c r="F669" s="32"/>
    </row>
    <row r="670" ht="14.25" customHeight="1">
      <c r="F670" s="32"/>
    </row>
    <row r="671" ht="14.25" customHeight="1">
      <c r="F671" s="32"/>
    </row>
    <row r="672" ht="14.25" customHeight="1">
      <c r="F672" s="32"/>
    </row>
    <row r="673" ht="14.25" customHeight="1">
      <c r="F673" s="32"/>
    </row>
    <row r="674" ht="14.25" customHeight="1">
      <c r="F674" s="32"/>
    </row>
    <row r="675" ht="14.25" customHeight="1">
      <c r="F675" s="32"/>
    </row>
    <row r="676" ht="14.25" customHeight="1">
      <c r="F676" s="32"/>
    </row>
    <row r="677" ht="14.25" customHeight="1">
      <c r="F677" s="32"/>
    </row>
    <row r="678" ht="14.25" customHeight="1">
      <c r="F678" s="32"/>
    </row>
    <row r="679" ht="14.25" customHeight="1">
      <c r="F679" s="32"/>
    </row>
    <row r="680" ht="14.25" customHeight="1">
      <c r="F680" s="32"/>
    </row>
    <row r="681" ht="14.25" customHeight="1">
      <c r="F681" s="32"/>
    </row>
    <row r="682" ht="14.25" customHeight="1">
      <c r="F682" s="32"/>
    </row>
    <row r="683" ht="14.25" customHeight="1">
      <c r="F683" s="32"/>
    </row>
    <row r="684" ht="14.25" customHeight="1">
      <c r="F684" s="32"/>
    </row>
    <row r="685" ht="14.25" customHeight="1">
      <c r="F685" s="32"/>
    </row>
    <row r="686" ht="14.25" customHeight="1">
      <c r="F686" s="32"/>
    </row>
    <row r="687" ht="14.25" customHeight="1">
      <c r="F687" s="32"/>
    </row>
    <row r="688" ht="14.25" customHeight="1">
      <c r="F688" s="32"/>
    </row>
    <row r="689" ht="14.25" customHeight="1">
      <c r="F689" s="32"/>
    </row>
    <row r="690" ht="14.25" customHeight="1">
      <c r="F690" s="32"/>
    </row>
    <row r="691" ht="14.25" customHeight="1">
      <c r="F691" s="32"/>
    </row>
    <row r="692" ht="14.25" customHeight="1">
      <c r="F692" s="32"/>
    </row>
    <row r="693" ht="14.25" customHeight="1">
      <c r="F693" s="32"/>
    </row>
    <row r="694" ht="14.25" customHeight="1">
      <c r="F694" s="32"/>
    </row>
    <row r="695" ht="14.25" customHeight="1">
      <c r="F695" s="32"/>
    </row>
    <row r="696" ht="14.25" customHeight="1">
      <c r="F696" s="32"/>
    </row>
    <row r="697" ht="14.25" customHeight="1">
      <c r="F697" s="32"/>
    </row>
    <row r="698" ht="14.25" customHeight="1">
      <c r="F698" s="32"/>
    </row>
    <row r="699" ht="14.25" customHeight="1">
      <c r="F699" s="32"/>
    </row>
    <row r="700" ht="14.25" customHeight="1">
      <c r="F700" s="32"/>
    </row>
    <row r="701" ht="14.25" customHeight="1">
      <c r="F701" s="32"/>
    </row>
    <row r="702" ht="14.25" customHeight="1">
      <c r="F702" s="32"/>
    </row>
    <row r="703" ht="14.25" customHeight="1">
      <c r="F703" s="32"/>
    </row>
    <row r="704" ht="14.25" customHeight="1">
      <c r="F704" s="32"/>
    </row>
    <row r="705" ht="14.25" customHeight="1">
      <c r="F705" s="32"/>
    </row>
    <row r="706" ht="14.25" customHeight="1">
      <c r="F706" s="32"/>
    </row>
    <row r="707" ht="14.25" customHeight="1">
      <c r="F707" s="32"/>
    </row>
    <row r="708" ht="14.25" customHeight="1">
      <c r="F708" s="32"/>
    </row>
    <row r="709" ht="14.25" customHeight="1">
      <c r="F709" s="32"/>
    </row>
    <row r="710" ht="14.25" customHeight="1">
      <c r="F710" s="32"/>
    </row>
    <row r="711" ht="14.25" customHeight="1">
      <c r="F711" s="32"/>
    </row>
    <row r="712" ht="14.25" customHeight="1">
      <c r="F712" s="32"/>
    </row>
    <row r="713" ht="14.25" customHeight="1">
      <c r="F713" s="32"/>
    </row>
    <row r="714" ht="14.25" customHeight="1">
      <c r="F714" s="32"/>
    </row>
    <row r="715" ht="14.25" customHeight="1">
      <c r="F715" s="32"/>
    </row>
    <row r="716" ht="14.25" customHeight="1">
      <c r="F716" s="32"/>
    </row>
    <row r="717" ht="14.25" customHeight="1">
      <c r="F717" s="32"/>
    </row>
    <row r="718" ht="14.25" customHeight="1">
      <c r="F718" s="32"/>
    </row>
    <row r="719" ht="14.25" customHeight="1">
      <c r="F719" s="32"/>
    </row>
    <row r="720" ht="14.25" customHeight="1">
      <c r="F720" s="32"/>
    </row>
    <row r="721" ht="14.25" customHeight="1">
      <c r="F721" s="32"/>
    </row>
    <row r="722" ht="14.25" customHeight="1">
      <c r="F722" s="32"/>
    </row>
    <row r="723" ht="14.25" customHeight="1">
      <c r="F723" s="32"/>
    </row>
    <row r="724" ht="14.25" customHeight="1">
      <c r="F724" s="32"/>
    </row>
    <row r="725" ht="14.25" customHeight="1">
      <c r="F725" s="32"/>
    </row>
    <row r="726" ht="14.25" customHeight="1">
      <c r="F726" s="32"/>
    </row>
    <row r="727" ht="14.25" customHeight="1">
      <c r="F727" s="32"/>
    </row>
    <row r="728" ht="14.25" customHeight="1">
      <c r="F728" s="32"/>
    </row>
    <row r="729" ht="14.25" customHeight="1">
      <c r="F729" s="32"/>
    </row>
    <row r="730" ht="14.25" customHeight="1">
      <c r="F730" s="32"/>
    </row>
    <row r="731" ht="14.25" customHeight="1">
      <c r="F731" s="32"/>
    </row>
    <row r="732" ht="14.25" customHeight="1">
      <c r="F732" s="32"/>
    </row>
    <row r="733" ht="14.25" customHeight="1">
      <c r="F733" s="32"/>
    </row>
    <row r="734" ht="14.25" customHeight="1">
      <c r="F734" s="32"/>
    </row>
    <row r="735" ht="14.25" customHeight="1">
      <c r="F735" s="32"/>
    </row>
    <row r="736" ht="14.25" customHeight="1">
      <c r="F736" s="32"/>
    </row>
    <row r="737" ht="14.25" customHeight="1">
      <c r="F737" s="32"/>
    </row>
    <row r="738" ht="14.25" customHeight="1">
      <c r="F738" s="32"/>
    </row>
    <row r="739" ht="14.25" customHeight="1">
      <c r="F739" s="32"/>
    </row>
    <row r="740" ht="14.25" customHeight="1">
      <c r="F740" s="32"/>
    </row>
    <row r="741" ht="14.25" customHeight="1">
      <c r="F741" s="32"/>
    </row>
    <row r="742" ht="14.25" customHeight="1">
      <c r="F742" s="32"/>
    </row>
    <row r="743" ht="14.25" customHeight="1">
      <c r="F743" s="32"/>
    </row>
    <row r="744" ht="14.25" customHeight="1">
      <c r="F744" s="32"/>
    </row>
    <row r="745" ht="14.25" customHeight="1">
      <c r="F745" s="32"/>
    </row>
    <row r="746" ht="14.25" customHeight="1">
      <c r="F746" s="32"/>
    </row>
    <row r="747" ht="14.25" customHeight="1">
      <c r="F747" s="32"/>
    </row>
    <row r="748" ht="14.25" customHeight="1">
      <c r="F748" s="32"/>
    </row>
    <row r="749" ht="14.25" customHeight="1">
      <c r="F749" s="32"/>
    </row>
    <row r="750" ht="14.25" customHeight="1">
      <c r="F750" s="32"/>
    </row>
    <row r="751" ht="14.25" customHeight="1">
      <c r="F751" s="32"/>
    </row>
    <row r="752" ht="14.25" customHeight="1">
      <c r="F752" s="32"/>
    </row>
    <row r="753" ht="14.25" customHeight="1">
      <c r="F753" s="32"/>
    </row>
    <row r="754" ht="14.25" customHeight="1">
      <c r="F754" s="32"/>
    </row>
    <row r="755" ht="14.25" customHeight="1">
      <c r="F755" s="32"/>
    </row>
    <row r="756" ht="14.25" customHeight="1">
      <c r="F756" s="32"/>
    </row>
    <row r="757" ht="14.25" customHeight="1">
      <c r="F757" s="32"/>
    </row>
    <row r="758" ht="14.25" customHeight="1">
      <c r="F758" s="32"/>
    </row>
    <row r="759" ht="14.25" customHeight="1">
      <c r="F759" s="32"/>
    </row>
    <row r="760" ht="14.25" customHeight="1">
      <c r="F760" s="32"/>
    </row>
    <row r="761" ht="14.25" customHeight="1">
      <c r="F761" s="32"/>
    </row>
    <row r="762" ht="14.25" customHeight="1">
      <c r="F762" s="32"/>
    </row>
    <row r="763" ht="14.25" customHeight="1">
      <c r="F763" s="32"/>
    </row>
    <row r="764" ht="14.25" customHeight="1">
      <c r="F764" s="32"/>
    </row>
    <row r="765" ht="14.25" customHeight="1">
      <c r="F765" s="32"/>
    </row>
    <row r="766" ht="14.25" customHeight="1">
      <c r="F766" s="32"/>
    </row>
    <row r="767" ht="14.25" customHeight="1">
      <c r="F767" s="32"/>
    </row>
    <row r="768" ht="14.25" customHeight="1">
      <c r="F768" s="32"/>
    </row>
    <row r="769" ht="14.25" customHeight="1">
      <c r="F769" s="32"/>
    </row>
    <row r="770" ht="14.25" customHeight="1">
      <c r="F770" s="32"/>
    </row>
    <row r="771" ht="14.25" customHeight="1">
      <c r="F771" s="32"/>
    </row>
    <row r="772" ht="14.25" customHeight="1">
      <c r="F772" s="32"/>
    </row>
    <row r="773" ht="14.25" customHeight="1">
      <c r="F773" s="32"/>
    </row>
    <row r="774" ht="14.25" customHeight="1">
      <c r="F774" s="32"/>
    </row>
    <row r="775" ht="14.25" customHeight="1">
      <c r="F775" s="32"/>
    </row>
    <row r="776" ht="14.25" customHeight="1">
      <c r="F776" s="32"/>
    </row>
    <row r="777" ht="14.25" customHeight="1">
      <c r="F777" s="32"/>
    </row>
    <row r="778" ht="14.25" customHeight="1">
      <c r="F778" s="32"/>
    </row>
    <row r="779" ht="14.25" customHeight="1">
      <c r="F779" s="32"/>
    </row>
    <row r="780" ht="14.25" customHeight="1">
      <c r="F780" s="32"/>
    </row>
    <row r="781" ht="14.25" customHeight="1">
      <c r="F781" s="32"/>
    </row>
    <row r="782" ht="14.25" customHeight="1">
      <c r="F782" s="32"/>
    </row>
    <row r="783" ht="14.25" customHeight="1">
      <c r="F783" s="32"/>
    </row>
    <row r="784" ht="14.25" customHeight="1">
      <c r="F784" s="32"/>
    </row>
    <row r="785" ht="14.25" customHeight="1">
      <c r="F785" s="32"/>
    </row>
    <row r="786" ht="14.25" customHeight="1">
      <c r="F786" s="32"/>
    </row>
    <row r="787" ht="14.25" customHeight="1">
      <c r="F787" s="32"/>
    </row>
    <row r="788" ht="14.25" customHeight="1">
      <c r="F788" s="32"/>
    </row>
    <row r="789" ht="14.25" customHeight="1">
      <c r="F789" s="32"/>
    </row>
    <row r="790" ht="14.25" customHeight="1">
      <c r="F790" s="32"/>
    </row>
    <row r="791" ht="14.25" customHeight="1">
      <c r="F791" s="32"/>
    </row>
    <row r="792" ht="14.25" customHeight="1">
      <c r="F792" s="32"/>
    </row>
    <row r="793" ht="14.25" customHeight="1">
      <c r="F793" s="32"/>
    </row>
    <row r="794" ht="14.25" customHeight="1">
      <c r="F794" s="32"/>
    </row>
    <row r="795" ht="14.25" customHeight="1">
      <c r="F795" s="32"/>
    </row>
    <row r="796" ht="14.25" customHeight="1">
      <c r="F796" s="32"/>
    </row>
    <row r="797" ht="14.25" customHeight="1">
      <c r="F797" s="32"/>
    </row>
    <row r="798" ht="14.25" customHeight="1">
      <c r="F798" s="32"/>
    </row>
    <row r="799" ht="14.25" customHeight="1">
      <c r="F799" s="32"/>
    </row>
    <row r="800" ht="14.25" customHeight="1">
      <c r="F800" s="32"/>
    </row>
    <row r="801" ht="14.25" customHeight="1">
      <c r="F801" s="32"/>
    </row>
    <row r="802" ht="14.25" customHeight="1">
      <c r="F802" s="32"/>
    </row>
    <row r="803" ht="14.25" customHeight="1">
      <c r="F803" s="32"/>
    </row>
    <row r="804" ht="14.25" customHeight="1">
      <c r="F804" s="32"/>
    </row>
    <row r="805" ht="14.25" customHeight="1">
      <c r="F805" s="32"/>
    </row>
    <row r="806" ht="14.25" customHeight="1">
      <c r="F806" s="32"/>
    </row>
    <row r="807" ht="14.25" customHeight="1">
      <c r="F807" s="32"/>
    </row>
    <row r="808" ht="14.25" customHeight="1">
      <c r="F808" s="32"/>
    </row>
    <row r="809" ht="14.25" customHeight="1">
      <c r="F809" s="32"/>
    </row>
    <row r="810" ht="14.25" customHeight="1">
      <c r="F810" s="32"/>
    </row>
    <row r="811" ht="14.25" customHeight="1">
      <c r="F811" s="32"/>
    </row>
    <row r="812" ht="14.25" customHeight="1">
      <c r="F812" s="32"/>
    </row>
    <row r="813" ht="14.25" customHeight="1">
      <c r="F813" s="32"/>
    </row>
    <row r="814" ht="14.25" customHeight="1">
      <c r="F814" s="32"/>
    </row>
    <row r="815" ht="14.25" customHeight="1">
      <c r="F815" s="32"/>
    </row>
    <row r="816" ht="14.25" customHeight="1">
      <c r="F816" s="32"/>
    </row>
    <row r="817" ht="14.25" customHeight="1">
      <c r="F817" s="32"/>
    </row>
    <row r="818" ht="14.25" customHeight="1">
      <c r="F818" s="32"/>
    </row>
    <row r="819" ht="14.25" customHeight="1">
      <c r="F819" s="32"/>
    </row>
    <row r="820" ht="14.25" customHeight="1">
      <c r="F820" s="32"/>
    </row>
    <row r="821" ht="14.25" customHeight="1">
      <c r="F821" s="32"/>
    </row>
    <row r="822" ht="14.25" customHeight="1">
      <c r="F822" s="32"/>
    </row>
    <row r="823" ht="14.25" customHeight="1">
      <c r="F823" s="32"/>
    </row>
    <row r="824" ht="14.25" customHeight="1">
      <c r="F824" s="32"/>
    </row>
    <row r="825" ht="14.25" customHeight="1">
      <c r="F825" s="32"/>
    </row>
    <row r="826" ht="14.25" customHeight="1">
      <c r="F826" s="32"/>
    </row>
    <row r="827" ht="14.25" customHeight="1">
      <c r="F827" s="32"/>
    </row>
    <row r="828" ht="14.25" customHeight="1">
      <c r="F828" s="32"/>
    </row>
    <row r="829" ht="14.25" customHeight="1">
      <c r="F829" s="32"/>
    </row>
    <row r="830" ht="14.25" customHeight="1">
      <c r="F830" s="32"/>
    </row>
    <row r="831" ht="14.25" customHeight="1">
      <c r="F831" s="32"/>
    </row>
    <row r="832" ht="14.25" customHeight="1">
      <c r="F832" s="32"/>
    </row>
    <row r="833" ht="14.25" customHeight="1">
      <c r="F833" s="32"/>
    </row>
    <row r="834" ht="14.25" customHeight="1">
      <c r="F834" s="32"/>
    </row>
    <row r="835" ht="14.25" customHeight="1">
      <c r="F835" s="32"/>
    </row>
    <row r="836" ht="14.25" customHeight="1">
      <c r="F836" s="32"/>
    </row>
    <row r="837" ht="14.25" customHeight="1">
      <c r="F837" s="32"/>
    </row>
    <row r="838" ht="14.25" customHeight="1">
      <c r="F838" s="32"/>
    </row>
    <row r="839" ht="14.25" customHeight="1">
      <c r="F839" s="32"/>
    </row>
    <row r="840" ht="14.25" customHeight="1">
      <c r="F840" s="32"/>
    </row>
    <row r="841" ht="14.25" customHeight="1">
      <c r="F841" s="32"/>
    </row>
    <row r="842" ht="14.25" customHeight="1">
      <c r="F842" s="32"/>
    </row>
    <row r="843" ht="14.25" customHeight="1">
      <c r="F843" s="32"/>
    </row>
    <row r="844" ht="14.25" customHeight="1">
      <c r="F844" s="32"/>
    </row>
    <row r="845" ht="14.25" customHeight="1">
      <c r="F845" s="32"/>
    </row>
    <row r="846" ht="14.25" customHeight="1">
      <c r="F846" s="32"/>
    </row>
    <row r="847" ht="14.25" customHeight="1">
      <c r="F847" s="32"/>
    </row>
    <row r="848" ht="14.25" customHeight="1">
      <c r="F848" s="32"/>
    </row>
    <row r="849" ht="14.25" customHeight="1">
      <c r="F849" s="32"/>
    </row>
    <row r="850" ht="14.25" customHeight="1">
      <c r="F850" s="32"/>
    </row>
    <row r="851" ht="14.25" customHeight="1">
      <c r="F851" s="32"/>
    </row>
    <row r="852" ht="14.25" customHeight="1">
      <c r="F852" s="32"/>
    </row>
    <row r="853" ht="14.25" customHeight="1">
      <c r="F853" s="32"/>
    </row>
    <row r="854" ht="14.25" customHeight="1">
      <c r="F854" s="32"/>
    </row>
    <row r="855" ht="14.25" customHeight="1">
      <c r="F855" s="32"/>
    </row>
    <row r="856" ht="14.25" customHeight="1">
      <c r="F856" s="32"/>
    </row>
    <row r="857" ht="14.25" customHeight="1">
      <c r="F857" s="32"/>
    </row>
    <row r="858" ht="14.25" customHeight="1">
      <c r="F858" s="32"/>
    </row>
    <row r="859" ht="14.25" customHeight="1">
      <c r="F859" s="32"/>
    </row>
    <row r="860" ht="14.25" customHeight="1">
      <c r="F860" s="32"/>
    </row>
    <row r="861" ht="14.25" customHeight="1">
      <c r="F861" s="32"/>
    </row>
    <row r="862" ht="14.25" customHeight="1">
      <c r="F862" s="32"/>
    </row>
    <row r="863" ht="14.25" customHeight="1">
      <c r="F863" s="32"/>
    </row>
    <row r="864" ht="14.25" customHeight="1">
      <c r="F864" s="32"/>
    </row>
    <row r="865" ht="14.25" customHeight="1">
      <c r="F865" s="32"/>
    </row>
    <row r="866" ht="14.25" customHeight="1">
      <c r="F866" s="32"/>
    </row>
    <row r="867" ht="14.25" customHeight="1">
      <c r="F867" s="32"/>
    </row>
    <row r="868" ht="14.25" customHeight="1">
      <c r="F868" s="32"/>
    </row>
    <row r="869" ht="14.25" customHeight="1">
      <c r="F869" s="32"/>
    </row>
    <row r="870" ht="14.25" customHeight="1">
      <c r="F870" s="32"/>
    </row>
    <row r="871" ht="14.25" customHeight="1">
      <c r="F871" s="32"/>
    </row>
    <row r="872" ht="14.25" customHeight="1">
      <c r="F872" s="32"/>
    </row>
    <row r="873" ht="14.25" customHeight="1">
      <c r="F873" s="32"/>
    </row>
    <row r="874" ht="14.25" customHeight="1">
      <c r="F874" s="32"/>
    </row>
    <row r="875" ht="14.25" customHeight="1">
      <c r="F875" s="32"/>
    </row>
    <row r="876" ht="14.25" customHeight="1">
      <c r="F876" s="32"/>
    </row>
    <row r="877" ht="14.25" customHeight="1">
      <c r="F877" s="32"/>
    </row>
    <row r="878" ht="14.25" customHeight="1">
      <c r="F878" s="32"/>
    </row>
    <row r="879" ht="14.25" customHeight="1">
      <c r="F879" s="32"/>
    </row>
    <row r="880" ht="14.25" customHeight="1">
      <c r="F880" s="32"/>
    </row>
    <row r="881" ht="14.25" customHeight="1">
      <c r="F881" s="32"/>
    </row>
    <row r="882" ht="14.25" customHeight="1">
      <c r="F882" s="32"/>
    </row>
    <row r="883" ht="14.25" customHeight="1">
      <c r="F883" s="32"/>
    </row>
    <row r="884" ht="14.25" customHeight="1">
      <c r="F884" s="32"/>
    </row>
    <row r="885" ht="14.25" customHeight="1">
      <c r="F885" s="32"/>
    </row>
    <row r="886" ht="14.25" customHeight="1">
      <c r="F886" s="32"/>
    </row>
    <row r="887" ht="14.25" customHeight="1">
      <c r="F887" s="32"/>
    </row>
    <row r="888" ht="14.25" customHeight="1">
      <c r="F888" s="32"/>
    </row>
    <row r="889" ht="14.25" customHeight="1">
      <c r="F889" s="32"/>
    </row>
    <row r="890" ht="14.25" customHeight="1">
      <c r="F890" s="32"/>
    </row>
    <row r="891" ht="14.25" customHeight="1">
      <c r="F891" s="32"/>
    </row>
    <row r="892" ht="14.25" customHeight="1">
      <c r="F892" s="32"/>
    </row>
    <row r="893" ht="14.25" customHeight="1">
      <c r="F893" s="32"/>
    </row>
    <row r="894" ht="14.25" customHeight="1">
      <c r="F894" s="32"/>
    </row>
    <row r="895" ht="14.25" customHeight="1">
      <c r="F895" s="32"/>
    </row>
    <row r="896" ht="14.25" customHeight="1">
      <c r="F896" s="32"/>
    </row>
    <row r="897" ht="14.25" customHeight="1">
      <c r="F897" s="32"/>
    </row>
    <row r="898" ht="14.25" customHeight="1">
      <c r="F898" s="32"/>
    </row>
    <row r="899" ht="14.25" customHeight="1">
      <c r="F899" s="32"/>
    </row>
    <row r="900" ht="14.25" customHeight="1">
      <c r="F900" s="32"/>
    </row>
    <row r="901" ht="14.25" customHeight="1">
      <c r="F901" s="32"/>
    </row>
    <row r="902" ht="14.25" customHeight="1">
      <c r="F902" s="32"/>
    </row>
    <row r="903" ht="14.25" customHeight="1">
      <c r="F903" s="32"/>
    </row>
    <row r="904" ht="14.25" customHeight="1">
      <c r="F904" s="32"/>
    </row>
    <row r="905" ht="14.25" customHeight="1">
      <c r="F905" s="32"/>
    </row>
    <row r="906" ht="14.25" customHeight="1">
      <c r="F906" s="32"/>
    </row>
    <row r="907" ht="14.25" customHeight="1">
      <c r="F907" s="32"/>
    </row>
    <row r="908" ht="14.25" customHeight="1">
      <c r="F908" s="32"/>
    </row>
    <row r="909" ht="14.25" customHeight="1">
      <c r="F909" s="32"/>
    </row>
    <row r="910" ht="14.25" customHeight="1">
      <c r="F910" s="32"/>
    </row>
    <row r="911" ht="14.25" customHeight="1">
      <c r="F911" s="32"/>
    </row>
    <row r="912" ht="14.25" customHeight="1">
      <c r="F912" s="32"/>
    </row>
    <row r="913" ht="14.25" customHeight="1">
      <c r="F913" s="32"/>
    </row>
    <row r="914" ht="14.25" customHeight="1">
      <c r="F914" s="32"/>
    </row>
    <row r="915" ht="14.25" customHeight="1">
      <c r="F915" s="32"/>
    </row>
    <row r="916" ht="14.25" customHeight="1">
      <c r="F916" s="32"/>
    </row>
    <row r="917" ht="14.25" customHeight="1">
      <c r="F917" s="32"/>
    </row>
    <row r="918" ht="14.25" customHeight="1">
      <c r="F918" s="32"/>
    </row>
    <row r="919" ht="14.25" customHeight="1">
      <c r="F919" s="32"/>
    </row>
    <row r="920" ht="14.25" customHeight="1">
      <c r="F920" s="32"/>
    </row>
    <row r="921" ht="14.25" customHeight="1">
      <c r="F921" s="32"/>
    </row>
    <row r="922" ht="14.25" customHeight="1">
      <c r="F922" s="32"/>
    </row>
    <row r="923" ht="14.25" customHeight="1">
      <c r="F923" s="32"/>
    </row>
    <row r="924" ht="14.25" customHeight="1">
      <c r="F924" s="32"/>
    </row>
    <row r="925" ht="14.25" customHeight="1">
      <c r="F925" s="32"/>
    </row>
    <row r="926" ht="14.25" customHeight="1">
      <c r="F926" s="32"/>
    </row>
    <row r="927" ht="14.25" customHeight="1">
      <c r="F927" s="32"/>
    </row>
    <row r="928" ht="14.25" customHeight="1">
      <c r="F928" s="32"/>
    </row>
    <row r="929" ht="14.25" customHeight="1">
      <c r="F929" s="32"/>
    </row>
    <row r="930" ht="14.25" customHeight="1">
      <c r="F930" s="32"/>
    </row>
    <row r="931" ht="14.25" customHeight="1">
      <c r="F931" s="32"/>
    </row>
    <row r="932" ht="14.25" customHeight="1">
      <c r="F932" s="32"/>
    </row>
    <row r="933" ht="14.25" customHeight="1">
      <c r="F933" s="32"/>
    </row>
    <row r="934" ht="14.25" customHeight="1">
      <c r="F934" s="32"/>
    </row>
    <row r="935" ht="14.25" customHeight="1">
      <c r="F935" s="32"/>
    </row>
    <row r="936" ht="14.25" customHeight="1">
      <c r="F936" s="32"/>
    </row>
    <row r="937" ht="14.25" customHeight="1">
      <c r="F937" s="32"/>
    </row>
    <row r="938" ht="14.25" customHeight="1">
      <c r="F938" s="32"/>
    </row>
    <row r="939" ht="14.25" customHeight="1">
      <c r="F939" s="32"/>
    </row>
    <row r="940" ht="14.25" customHeight="1">
      <c r="F940" s="32"/>
    </row>
    <row r="941" ht="14.25" customHeight="1">
      <c r="F941" s="32"/>
    </row>
    <row r="942" ht="14.25" customHeight="1">
      <c r="F942" s="32"/>
    </row>
    <row r="943" ht="14.25" customHeight="1">
      <c r="F943" s="32"/>
    </row>
    <row r="944" ht="14.25" customHeight="1">
      <c r="F944" s="32"/>
    </row>
    <row r="945" ht="14.25" customHeight="1">
      <c r="F945" s="32"/>
    </row>
    <row r="946" ht="14.25" customHeight="1">
      <c r="F946" s="32"/>
    </row>
    <row r="947" ht="14.25" customHeight="1">
      <c r="F947" s="32"/>
    </row>
    <row r="948" ht="14.25" customHeight="1">
      <c r="F948" s="32"/>
    </row>
    <row r="949" ht="14.25" customHeight="1">
      <c r="F949" s="32"/>
    </row>
    <row r="950" ht="14.25" customHeight="1">
      <c r="F950" s="32"/>
    </row>
    <row r="951" ht="14.25" customHeight="1">
      <c r="F951" s="32"/>
    </row>
    <row r="952" ht="14.25" customHeight="1">
      <c r="F952" s="32"/>
    </row>
    <row r="953" ht="14.25" customHeight="1">
      <c r="F953" s="32"/>
    </row>
    <row r="954" ht="14.25" customHeight="1">
      <c r="F954" s="32"/>
    </row>
    <row r="955" ht="14.25" customHeight="1">
      <c r="F955" s="32"/>
    </row>
    <row r="956" ht="14.25" customHeight="1">
      <c r="F956" s="32"/>
    </row>
    <row r="957" ht="14.25" customHeight="1">
      <c r="F957" s="32"/>
    </row>
    <row r="958" ht="14.25" customHeight="1">
      <c r="F958" s="32"/>
    </row>
    <row r="959" ht="14.25" customHeight="1">
      <c r="F959" s="32"/>
    </row>
    <row r="960" ht="14.25" customHeight="1">
      <c r="F960" s="32"/>
    </row>
    <row r="961" ht="14.25" customHeight="1">
      <c r="F961" s="32"/>
    </row>
    <row r="962" ht="14.25" customHeight="1">
      <c r="F962" s="32"/>
    </row>
    <row r="963" ht="14.25" customHeight="1">
      <c r="F963" s="32"/>
    </row>
    <row r="964" ht="14.25" customHeight="1">
      <c r="F964" s="32"/>
    </row>
    <row r="965" ht="14.25" customHeight="1">
      <c r="F965" s="32"/>
    </row>
    <row r="966" ht="14.25" customHeight="1">
      <c r="F966" s="32"/>
    </row>
    <row r="967" ht="14.25" customHeight="1">
      <c r="F967" s="32"/>
    </row>
    <row r="968" ht="14.25" customHeight="1">
      <c r="F968" s="32"/>
    </row>
    <row r="969" ht="14.25" customHeight="1">
      <c r="F969" s="32"/>
    </row>
    <row r="970" ht="14.25" customHeight="1">
      <c r="F970" s="32"/>
    </row>
    <row r="971" ht="14.25" customHeight="1">
      <c r="F971" s="32"/>
    </row>
    <row r="972" ht="14.25" customHeight="1">
      <c r="F972" s="32"/>
    </row>
    <row r="973" ht="14.25" customHeight="1">
      <c r="F973" s="32"/>
    </row>
    <row r="974" ht="14.25" customHeight="1">
      <c r="F974" s="32"/>
    </row>
    <row r="975" ht="14.25" customHeight="1">
      <c r="F975" s="32"/>
    </row>
    <row r="976" ht="14.25" customHeight="1">
      <c r="F976" s="32"/>
    </row>
    <row r="977" ht="14.25" customHeight="1">
      <c r="F977" s="32"/>
    </row>
    <row r="978" ht="14.25" customHeight="1">
      <c r="F978" s="32"/>
    </row>
    <row r="979" ht="14.25" customHeight="1">
      <c r="F979" s="32"/>
    </row>
    <row r="980" ht="14.25" customHeight="1">
      <c r="F980" s="32"/>
    </row>
    <row r="981" ht="14.25" customHeight="1">
      <c r="F981" s="32"/>
    </row>
    <row r="982" ht="14.25" customHeight="1">
      <c r="F982" s="32"/>
    </row>
    <row r="983" ht="14.25" customHeight="1">
      <c r="F983" s="32"/>
    </row>
    <row r="984" ht="14.25" customHeight="1">
      <c r="F984" s="32"/>
    </row>
    <row r="985" ht="14.25" customHeight="1">
      <c r="F985" s="32"/>
    </row>
    <row r="986" ht="14.25" customHeight="1">
      <c r="F986" s="32"/>
    </row>
    <row r="987" ht="14.25" customHeight="1">
      <c r="F987" s="32"/>
    </row>
    <row r="988" ht="14.25" customHeight="1">
      <c r="F988" s="32"/>
    </row>
    <row r="989" ht="14.25" customHeight="1">
      <c r="F989" s="32"/>
    </row>
    <row r="990" ht="14.25" customHeight="1">
      <c r="F990" s="32"/>
    </row>
    <row r="991" ht="14.25" customHeight="1">
      <c r="F991" s="32"/>
    </row>
    <row r="992" ht="14.25" customHeight="1">
      <c r="F992" s="32"/>
    </row>
    <row r="993" ht="14.25" customHeight="1">
      <c r="F993" s="32"/>
    </row>
    <row r="994" ht="14.25" customHeight="1">
      <c r="F994" s="32"/>
    </row>
    <row r="995" ht="14.25" customHeight="1">
      <c r="F995" s="32"/>
    </row>
    <row r="996" ht="14.25" customHeight="1">
      <c r="F996" s="32"/>
    </row>
    <row r="997" ht="14.25" customHeight="1">
      <c r="F997" s="32"/>
    </row>
    <row r="998" ht="14.25" customHeight="1">
      <c r="F998" s="32"/>
    </row>
    <row r="999" ht="14.25" customHeight="1">
      <c r="F999" s="32"/>
    </row>
    <row r="1000" ht="14.25" customHeight="1">
      <c r="F1000" s="32"/>
    </row>
  </sheetData>
  <mergeCells count="14">
    <mergeCell ref="F31:F33"/>
    <mergeCell ref="G31:I31"/>
    <mergeCell ref="J31:L31"/>
    <mergeCell ref="M31:M33"/>
    <mergeCell ref="G32:I32"/>
    <mergeCell ref="J32:L32"/>
    <mergeCell ref="F43:J43"/>
    <mergeCell ref="B1:F1"/>
    <mergeCell ref="B2:F2"/>
    <mergeCell ref="A31:A33"/>
    <mergeCell ref="B31:B33"/>
    <mergeCell ref="C31:C33"/>
    <mergeCell ref="D31:D33"/>
    <mergeCell ref="E31:E33"/>
  </mergeCells>
  <dataValidations>
    <dataValidation type="list" allowBlank="1" showErrorMessage="1" sqref="G35:G42 J35:J42 G44:G51 J44:J51">
      <formula1>"Passed,Untested,Failed,Blocked"</formula1>
    </dataValidation>
  </dataValidations>
  <printOptions/>
  <pageMargins bottom="0.75" footer="0.0" header="0.0" left="0.7" right="0.7" top="0.75"/>
  <pageSetup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sheetPr>
  <sheetViews>
    <sheetView workbookViewId="0"/>
  </sheetViews>
  <sheetFormatPr customHeight="1" defaultColWidth="14.43" defaultRowHeight="15.0"/>
  <cols>
    <col customWidth="1" min="1" max="1" width="23.86"/>
    <col customWidth="1" min="2" max="2" width="27.57"/>
    <col customWidth="1" min="3" max="3" width="25.43"/>
    <col customWidth="1" min="4" max="4" width="29.57"/>
    <col customWidth="1" min="5" max="5" width="28.86"/>
    <col customWidth="1" min="6" max="6" width="26.43"/>
    <col customWidth="1" min="7" max="7" width="18.14"/>
    <col customWidth="1" min="8" max="9" width="18.57"/>
    <col customWidth="1" min="10" max="10" width="23.43"/>
    <col customWidth="1" min="11" max="11" width="18.57"/>
    <col customWidth="1" min="12" max="12" width="22.14"/>
    <col customWidth="1" min="13" max="13" width="19.86"/>
    <col customWidth="1" min="14" max="14" width="9.14"/>
  </cols>
  <sheetData>
    <row r="1" ht="15.75" customHeight="1">
      <c r="A1" s="20" t="s">
        <v>21</v>
      </c>
      <c r="B1" s="21" t="s">
        <v>2</v>
      </c>
      <c r="C1" s="22"/>
      <c r="D1" s="22"/>
      <c r="E1" s="22"/>
      <c r="F1" s="23"/>
    </row>
    <row r="2" ht="15.75" customHeight="1">
      <c r="A2" s="20" t="s">
        <v>22</v>
      </c>
      <c r="B2" s="24" t="s">
        <v>14</v>
      </c>
      <c r="C2" s="22"/>
      <c r="D2" s="22"/>
      <c r="E2" s="22"/>
      <c r="F2" s="23"/>
    </row>
    <row r="3" ht="14.25" customHeight="1">
      <c r="A3" s="25"/>
      <c r="B3" s="26" t="s">
        <v>23</v>
      </c>
      <c r="C3" s="26" t="s">
        <v>24</v>
      </c>
      <c r="D3" s="26" t="s">
        <v>25</v>
      </c>
      <c r="E3" s="27" t="s">
        <v>26</v>
      </c>
      <c r="F3" s="28" t="s">
        <v>27</v>
      </c>
    </row>
    <row r="4" ht="14.25" customHeight="1">
      <c r="A4" s="29" t="s">
        <v>28</v>
      </c>
      <c r="B4" s="16">
        <v>10.0</v>
      </c>
      <c r="C4" s="16">
        <v>6.0</v>
      </c>
      <c r="D4" s="16">
        <v>0.0</v>
      </c>
      <c r="E4" s="16">
        <v>0.0</v>
      </c>
      <c r="F4" s="16">
        <v>16.0</v>
      </c>
    </row>
    <row r="5" ht="14.25" customHeight="1">
      <c r="A5" s="29" t="s">
        <v>29</v>
      </c>
      <c r="B5" s="78">
        <v>10.0</v>
      </c>
      <c r="C5" s="78">
        <v>6.0</v>
      </c>
      <c r="D5" s="16">
        <v>0.0</v>
      </c>
      <c r="E5" s="16">
        <v>0.0</v>
      </c>
      <c r="F5" s="78">
        <v>16.0</v>
      </c>
    </row>
    <row r="6" ht="198.0" customHeight="1">
      <c r="F6" s="32"/>
    </row>
    <row r="7" ht="275.25" customHeight="1">
      <c r="F7" s="32"/>
    </row>
    <row r="8" ht="14.25" hidden="1" customHeight="1">
      <c r="F8" s="32"/>
    </row>
    <row r="9" ht="14.25" hidden="1" customHeight="1">
      <c r="F9" s="32"/>
    </row>
    <row r="10" ht="14.25" hidden="1" customHeight="1">
      <c r="F10" s="32"/>
    </row>
    <row r="11" ht="14.25" hidden="1" customHeight="1">
      <c r="F11" s="32"/>
    </row>
    <row r="12" ht="14.25" hidden="1" customHeight="1">
      <c r="F12" s="32"/>
    </row>
    <row r="13" ht="14.25" hidden="1" customHeight="1">
      <c r="F13" s="32"/>
    </row>
    <row r="14" ht="14.25" hidden="1" customHeight="1">
      <c r="F14" s="32"/>
    </row>
    <row r="15" ht="14.25" hidden="1" customHeight="1">
      <c r="F15" s="32"/>
    </row>
    <row r="16" ht="14.25" hidden="1" customHeight="1">
      <c r="F16" s="32"/>
    </row>
    <row r="17" ht="14.25" hidden="1" customHeight="1">
      <c r="F17" s="32"/>
    </row>
    <row r="18" ht="14.25" hidden="1" customHeight="1">
      <c r="F18" s="32"/>
    </row>
    <row r="19" ht="14.25" hidden="1" customHeight="1">
      <c r="F19" s="32"/>
    </row>
    <row r="20" ht="14.25" hidden="1" customHeight="1">
      <c r="F20" s="32"/>
    </row>
    <row r="21" ht="14.25" hidden="1" customHeight="1">
      <c r="F21" s="32"/>
    </row>
    <row r="22" ht="14.25" hidden="1" customHeight="1">
      <c r="F22" s="32"/>
    </row>
    <row r="23" ht="14.25" hidden="1" customHeight="1">
      <c r="F23" s="32"/>
    </row>
    <row r="24" ht="14.25" hidden="1" customHeight="1">
      <c r="F24" s="32"/>
    </row>
    <row r="25" ht="14.25" hidden="1" customHeight="1">
      <c r="F25" s="32"/>
    </row>
    <row r="26" ht="14.25" hidden="1" customHeight="1">
      <c r="F26" s="32"/>
    </row>
    <row r="27" ht="14.25" hidden="1" customHeight="1">
      <c r="F27" s="32"/>
    </row>
    <row r="28" ht="14.25" hidden="1" customHeight="1">
      <c r="F28" s="32"/>
    </row>
    <row r="29" ht="14.25" hidden="1" customHeight="1">
      <c r="F29" s="32"/>
    </row>
    <row r="30" ht="14.25" hidden="1" customHeight="1">
      <c r="F30" s="32"/>
    </row>
    <row r="31" ht="16.5" customHeight="1">
      <c r="A31" s="33" t="s">
        <v>30</v>
      </c>
      <c r="B31" s="33" t="s">
        <v>7</v>
      </c>
      <c r="C31" s="33" t="s">
        <v>31</v>
      </c>
      <c r="D31" s="33" t="s">
        <v>32</v>
      </c>
      <c r="E31" s="34" t="s">
        <v>33</v>
      </c>
      <c r="F31" s="33" t="s">
        <v>34</v>
      </c>
      <c r="G31" s="35" t="s">
        <v>35</v>
      </c>
      <c r="H31" s="22"/>
      <c r="I31" s="23"/>
      <c r="J31" s="35" t="s">
        <v>35</v>
      </c>
      <c r="K31" s="22"/>
      <c r="L31" s="23"/>
      <c r="M31" s="33" t="s">
        <v>36</v>
      </c>
    </row>
    <row r="32" ht="16.5" customHeight="1">
      <c r="A32" s="36"/>
      <c r="B32" s="36"/>
      <c r="C32" s="36"/>
      <c r="D32" s="36"/>
      <c r="E32" s="36"/>
      <c r="F32" s="36"/>
      <c r="G32" s="35" t="s">
        <v>37</v>
      </c>
      <c r="H32" s="22"/>
      <c r="I32" s="23"/>
      <c r="J32" s="35" t="s">
        <v>38</v>
      </c>
      <c r="K32" s="22"/>
      <c r="L32" s="23"/>
      <c r="M32" s="36"/>
    </row>
    <row r="33" ht="16.5" customHeight="1">
      <c r="A33" s="37"/>
      <c r="B33" s="37"/>
      <c r="C33" s="37"/>
      <c r="D33" s="37"/>
      <c r="E33" s="37"/>
      <c r="F33" s="37"/>
      <c r="G33" s="38" t="s">
        <v>39</v>
      </c>
      <c r="H33" s="39" t="s">
        <v>40</v>
      </c>
      <c r="I33" s="40" t="s">
        <v>41</v>
      </c>
      <c r="J33" s="40" t="s">
        <v>39</v>
      </c>
      <c r="K33" s="40" t="s">
        <v>40</v>
      </c>
      <c r="L33" s="40" t="s">
        <v>41</v>
      </c>
      <c r="M33" s="37"/>
    </row>
    <row r="34" ht="17.25" customHeight="1">
      <c r="A34" s="41" t="s">
        <v>294</v>
      </c>
      <c r="B34" s="42"/>
      <c r="C34" s="42"/>
      <c r="D34" s="42"/>
      <c r="E34" s="42"/>
      <c r="F34" s="42"/>
      <c r="G34" s="42"/>
      <c r="H34" s="42"/>
      <c r="I34" s="42"/>
      <c r="J34" s="42"/>
      <c r="K34" s="42"/>
      <c r="L34" s="42"/>
      <c r="M34" s="43"/>
    </row>
    <row r="35" ht="48.75" customHeight="1">
      <c r="A35" s="45" t="s">
        <v>295</v>
      </c>
      <c r="B35" s="44" t="s">
        <v>181</v>
      </c>
      <c r="C35" s="25"/>
      <c r="D35" s="25"/>
      <c r="E35" s="44" t="s">
        <v>45</v>
      </c>
      <c r="F35" s="44" t="s">
        <v>46</v>
      </c>
      <c r="G35" s="46" t="s">
        <v>47</v>
      </c>
      <c r="H35" s="47" t="s">
        <v>48</v>
      </c>
      <c r="I35" s="75" t="s">
        <v>49</v>
      </c>
      <c r="J35" s="54" t="s">
        <v>47</v>
      </c>
      <c r="K35" s="47" t="s">
        <v>50</v>
      </c>
      <c r="L35" s="46" t="s">
        <v>51</v>
      </c>
      <c r="M35" s="48"/>
    </row>
    <row r="36" ht="48.0" customHeight="1">
      <c r="A36" s="45" t="s">
        <v>296</v>
      </c>
      <c r="B36" s="44" t="s">
        <v>253</v>
      </c>
      <c r="C36" s="25"/>
      <c r="D36" s="25"/>
      <c r="E36" s="44" t="s">
        <v>45</v>
      </c>
      <c r="F36" s="44" t="s">
        <v>46</v>
      </c>
      <c r="G36" s="46" t="s">
        <v>47</v>
      </c>
      <c r="H36" s="47" t="s">
        <v>48</v>
      </c>
      <c r="I36" s="75" t="s">
        <v>49</v>
      </c>
      <c r="J36" s="54" t="s">
        <v>47</v>
      </c>
      <c r="K36" s="47" t="s">
        <v>50</v>
      </c>
      <c r="L36" s="46" t="s">
        <v>51</v>
      </c>
      <c r="M36" s="48"/>
    </row>
    <row r="37" ht="45.0" customHeight="1">
      <c r="A37" s="45" t="s">
        <v>297</v>
      </c>
      <c r="B37" s="44" t="s">
        <v>63</v>
      </c>
      <c r="C37" s="25"/>
      <c r="D37" s="25"/>
      <c r="E37" s="44" t="s">
        <v>45</v>
      </c>
      <c r="F37" s="44" t="s">
        <v>46</v>
      </c>
      <c r="G37" s="46" t="s">
        <v>47</v>
      </c>
      <c r="H37" s="47" t="s">
        <v>48</v>
      </c>
      <c r="I37" s="75" t="s">
        <v>49</v>
      </c>
      <c r="J37" s="54" t="s">
        <v>47</v>
      </c>
      <c r="K37" s="47" t="s">
        <v>50</v>
      </c>
      <c r="L37" s="46" t="s">
        <v>51</v>
      </c>
      <c r="M37" s="48"/>
    </row>
    <row r="38" ht="45.75" customHeight="1">
      <c r="A38" s="45" t="s">
        <v>298</v>
      </c>
      <c r="B38" s="44" t="s">
        <v>256</v>
      </c>
      <c r="C38" s="25"/>
      <c r="D38" s="25"/>
      <c r="E38" s="44" t="s">
        <v>45</v>
      </c>
      <c r="F38" s="44"/>
      <c r="G38" s="46" t="s">
        <v>47</v>
      </c>
      <c r="H38" s="47" t="s">
        <v>48</v>
      </c>
      <c r="I38" s="75" t="s">
        <v>49</v>
      </c>
      <c r="J38" s="54" t="s">
        <v>47</v>
      </c>
      <c r="K38" s="47" t="s">
        <v>50</v>
      </c>
      <c r="L38" s="46" t="s">
        <v>51</v>
      </c>
      <c r="M38" s="48"/>
    </row>
    <row r="39" ht="54.0" customHeight="1">
      <c r="A39" s="45" t="s">
        <v>299</v>
      </c>
      <c r="B39" s="44" t="s">
        <v>258</v>
      </c>
      <c r="C39" s="25"/>
      <c r="D39" s="25"/>
      <c r="E39" s="44" t="s">
        <v>45</v>
      </c>
      <c r="F39" s="44"/>
      <c r="G39" s="46" t="s">
        <v>47</v>
      </c>
      <c r="H39" s="47" t="s">
        <v>48</v>
      </c>
      <c r="I39" s="75" t="s">
        <v>49</v>
      </c>
      <c r="J39" s="54" t="s">
        <v>47</v>
      </c>
      <c r="K39" s="47" t="s">
        <v>50</v>
      </c>
      <c r="L39" s="46" t="s">
        <v>51</v>
      </c>
      <c r="M39" s="48"/>
    </row>
    <row r="40" ht="54.75" customHeight="1">
      <c r="A40" s="45" t="s">
        <v>300</v>
      </c>
      <c r="B40" s="44" t="s">
        <v>260</v>
      </c>
      <c r="C40" s="25"/>
      <c r="D40" s="25"/>
      <c r="E40" s="44" t="s">
        <v>45</v>
      </c>
      <c r="F40" s="44"/>
      <c r="G40" s="46" t="s">
        <v>47</v>
      </c>
      <c r="H40" s="47" t="s">
        <v>48</v>
      </c>
      <c r="I40" s="75" t="s">
        <v>49</v>
      </c>
      <c r="J40" s="54" t="s">
        <v>47</v>
      </c>
      <c r="K40" s="47" t="s">
        <v>50</v>
      </c>
      <c r="L40" s="46" t="s">
        <v>51</v>
      </c>
      <c r="M40" s="48"/>
      <c r="N40" s="49"/>
    </row>
    <row r="41" ht="48.75" customHeight="1">
      <c r="A41" s="45" t="s">
        <v>301</v>
      </c>
      <c r="B41" s="44" t="s">
        <v>262</v>
      </c>
      <c r="C41" s="25"/>
      <c r="D41" s="25"/>
      <c r="E41" s="44" t="s">
        <v>45</v>
      </c>
      <c r="F41" s="44"/>
      <c r="G41" s="46" t="s">
        <v>47</v>
      </c>
      <c r="H41" s="47" t="s">
        <v>48</v>
      </c>
      <c r="I41" s="75" t="s">
        <v>49</v>
      </c>
      <c r="J41" s="54" t="s">
        <v>47</v>
      </c>
      <c r="K41" s="47" t="s">
        <v>50</v>
      </c>
      <c r="L41" s="46" t="s">
        <v>51</v>
      </c>
      <c r="M41" s="48"/>
    </row>
    <row r="42" ht="45.0" customHeight="1">
      <c r="A42" s="45" t="s">
        <v>302</v>
      </c>
      <c r="B42" s="44" t="s">
        <v>163</v>
      </c>
      <c r="C42" s="25"/>
      <c r="D42" s="25"/>
      <c r="E42" s="44" t="s">
        <v>45</v>
      </c>
      <c r="F42" s="44"/>
      <c r="G42" s="46" t="s">
        <v>47</v>
      </c>
      <c r="H42" s="47" t="s">
        <v>48</v>
      </c>
      <c r="I42" s="75" t="s">
        <v>49</v>
      </c>
      <c r="J42" s="54" t="s">
        <v>47</v>
      </c>
      <c r="K42" s="47" t="s">
        <v>50</v>
      </c>
      <c r="L42" s="46" t="s">
        <v>51</v>
      </c>
      <c r="M42" s="48"/>
    </row>
    <row r="43" ht="30.0" customHeight="1">
      <c r="A43" s="50" t="s">
        <v>303</v>
      </c>
      <c r="B43" s="51"/>
      <c r="C43" s="51"/>
      <c r="D43" s="51"/>
      <c r="E43" s="51"/>
      <c r="F43" s="79"/>
      <c r="G43" s="22"/>
      <c r="H43" s="22"/>
      <c r="I43" s="22"/>
      <c r="J43" s="80"/>
      <c r="K43" s="51"/>
      <c r="L43" s="51"/>
      <c r="M43" s="52"/>
    </row>
    <row r="44" ht="66.75" customHeight="1">
      <c r="A44" s="45" t="s">
        <v>304</v>
      </c>
      <c r="B44" s="44" t="s">
        <v>72</v>
      </c>
      <c r="C44" s="44"/>
      <c r="D44" s="44" t="s">
        <v>73</v>
      </c>
      <c r="E44" s="53" t="s">
        <v>266</v>
      </c>
      <c r="F44" s="53"/>
      <c r="G44" s="46" t="s">
        <v>86</v>
      </c>
      <c r="H44" s="47" t="s">
        <v>48</v>
      </c>
      <c r="I44" s="75" t="s">
        <v>49</v>
      </c>
      <c r="J44" s="54" t="s">
        <v>47</v>
      </c>
      <c r="K44" s="47" t="s">
        <v>50</v>
      </c>
      <c r="L44" s="46" t="s">
        <v>51</v>
      </c>
      <c r="M44" s="48"/>
    </row>
    <row r="45" ht="100.5" customHeight="1">
      <c r="A45" s="45" t="s">
        <v>305</v>
      </c>
      <c r="B45" s="44" t="s">
        <v>268</v>
      </c>
      <c r="C45" s="44" t="s">
        <v>78</v>
      </c>
      <c r="D45" s="44" t="s">
        <v>79</v>
      </c>
      <c r="E45" s="53" t="s">
        <v>269</v>
      </c>
      <c r="F45" s="53"/>
      <c r="G45" s="46" t="s">
        <v>86</v>
      </c>
      <c r="H45" s="47" t="s">
        <v>48</v>
      </c>
      <c r="I45" s="75" t="s">
        <v>49</v>
      </c>
      <c r="J45" s="54" t="s">
        <v>47</v>
      </c>
      <c r="K45" s="47" t="s">
        <v>50</v>
      </c>
      <c r="L45" s="46" t="s">
        <v>51</v>
      </c>
      <c r="M45" s="48"/>
    </row>
    <row r="46" ht="123.0" customHeight="1">
      <c r="A46" s="45" t="s">
        <v>306</v>
      </c>
      <c r="B46" s="44" t="s">
        <v>272</v>
      </c>
      <c r="C46" s="44" t="s">
        <v>273</v>
      </c>
      <c r="D46" s="44" t="s">
        <v>274</v>
      </c>
      <c r="E46" s="53" t="s">
        <v>275</v>
      </c>
      <c r="F46" s="53"/>
      <c r="G46" s="46" t="s">
        <v>86</v>
      </c>
      <c r="H46" s="47" t="s">
        <v>48</v>
      </c>
      <c r="I46" s="75" t="s">
        <v>49</v>
      </c>
      <c r="J46" s="54" t="s">
        <v>47</v>
      </c>
      <c r="K46" s="47" t="s">
        <v>50</v>
      </c>
      <c r="L46" s="46" t="s">
        <v>51</v>
      </c>
      <c r="M46" s="48"/>
    </row>
    <row r="47" ht="75.0" customHeight="1">
      <c r="A47" s="45" t="s">
        <v>307</v>
      </c>
      <c r="B47" s="44" t="s">
        <v>278</v>
      </c>
      <c r="C47" s="44" t="s">
        <v>279</v>
      </c>
      <c r="D47" s="44" t="s">
        <v>280</v>
      </c>
      <c r="E47" s="53" t="s">
        <v>281</v>
      </c>
      <c r="F47" s="53"/>
      <c r="G47" s="46" t="s">
        <v>47</v>
      </c>
      <c r="H47" s="47" t="s">
        <v>48</v>
      </c>
      <c r="I47" s="75" t="s">
        <v>49</v>
      </c>
      <c r="J47" s="54" t="s">
        <v>47</v>
      </c>
      <c r="K47" s="47" t="s">
        <v>50</v>
      </c>
      <c r="L47" s="46" t="s">
        <v>51</v>
      </c>
      <c r="M47" s="48"/>
    </row>
    <row r="48" ht="73.5" customHeight="1">
      <c r="A48" s="45" t="s">
        <v>308</v>
      </c>
      <c r="B48" s="44" t="s">
        <v>284</v>
      </c>
      <c r="C48" s="44"/>
      <c r="D48" s="44" t="s">
        <v>274</v>
      </c>
      <c r="E48" s="53" t="s">
        <v>285</v>
      </c>
      <c r="F48" s="53"/>
      <c r="G48" s="46" t="s">
        <v>47</v>
      </c>
      <c r="H48" s="47" t="s">
        <v>48</v>
      </c>
      <c r="I48" s="75" t="s">
        <v>49</v>
      </c>
      <c r="J48" s="54" t="s">
        <v>47</v>
      </c>
      <c r="K48" s="47" t="s">
        <v>50</v>
      </c>
      <c r="L48" s="46" t="s">
        <v>51</v>
      </c>
      <c r="M48" s="48"/>
    </row>
    <row r="49" ht="66.75" customHeight="1">
      <c r="A49" s="45" t="s">
        <v>309</v>
      </c>
      <c r="B49" s="44" t="s">
        <v>288</v>
      </c>
      <c r="C49" s="44" t="s">
        <v>289</v>
      </c>
      <c r="D49" s="44" t="s">
        <v>280</v>
      </c>
      <c r="E49" s="53" t="s">
        <v>290</v>
      </c>
      <c r="F49" s="53"/>
      <c r="G49" s="46" t="s">
        <v>86</v>
      </c>
      <c r="H49" s="47" t="s">
        <v>48</v>
      </c>
      <c r="I49" s="75" t="s">
        <v>49</v>
      </c>
      <c r="J49" s="54" t="s">
        <v>47</v>
      </c>
      <c r="K49" s="47" t="s">
        <v>50</v>
      </c>
      <c r="L49" s="46" t="s">
        <v>51</v>
      </c>
      <c r="M49" s="48"/>
    </row>
    <row r="50" ht="66.0" customHeight="1">
      <c r="A50" s="45" t="s">
        <v>310</v>
      </c>
      <c r="B50" s="44" t="s">
        <v>170</v>
      </c>
      <c r="C50" s="44" t="s">
        <v>171</v>
      </c>
      <c r="D50" s="44" t="s">
        <v>280</v>
      </c>
      <c r="E50" s="53" t="s">
        <v>172</v>
      </c>
      <c r="F50" s="53"/>
      <c r="G50" s="46" t="s">
        <v>86</v>
      </c>
      <c r="H50" s="47" t="s">
        <v>48</v>
      </c>
      <c r="I50" s="75" t="s">
        <v>49</v>
      </c>
      <c r="J50" s="54" t="s">
        <v>47</v>
      </c>
      <c r="K50" s="47" t="s">
        <v>50</v>
      </c>
      <c r="L50" s="46" t="s">
        <v>51</v>
      </c>
      <c r="M50" s="48"/>
    </row>
    <row r="51" ht="68.25" customHeight="1">
      <c r="A51" s="45" t="s">
        <v>311</v>
      </c>
      <c r="B51" s="44" t="s">
        <v>175</v>
      </c>
      <c r="C51" s="44" t="s">
        <v>176</v>
      </c>
      <c r="D51" s="44" t="s">
        <v>280</v>
      </c>
      <c r="E51" s="53" t="s">
        <v>177</v>
      </c>
      <c r="F51" s="53"/>
      <c r="G51" s="46" t="s">
        <v>86</v>
      </c>
      <c r="H51" s="47" t="s">
        <v>48</v>
      </c>
      <c r="I51" s="75" t="s">
        <v>49</v>
      </c>
      <c r="J51" s="54" t="s">
        <v>47</v>
      </c>
      <c r="K51" s="47" t="s">
        <v>50</v>
      </c>
      <c r="L51" s="46" t="s">
        <v>51</v>
      </c>
      <c r="M51" s="48"/>
    </row>
    <row r="52" ht="14.25" customHeight="1">
      <c r="F52" s="32"/>
    </row>
    <row r="53" ht="14.25" customHeight="1">
      <c r="F53" s="32"/>
    </row>
    <row r="54" ht="14.25" customHeight="1">
      <c r="F54" s="32"/>
    </row>
    <row r="55" ht="14.25" customHeight="1">
      <c r="F55" s="32"/>
    </row>
    <row r="56" ht="14.25" customHeight="1">
      <c r="F56" s="32"/>
    </row>
    <row r="57" ht="14.25" customHeight="1">
      <c r="F57" s="32"/>
    </row>
    <row r="58" ht="14.25" customHeight="1">
      <c r="F58" s="32"/>
    </row>
    <row r="59" ht="14.25" customHeight="1">
      <c r="F59" s="32"/>
    </row>
    <row r="60" ht="14.25" customHeight="1">
      <c r="F60" s="32"/>
    </row>
    <row r="61" ht="14.25" customHeight="1">
      <c r="F61" s="32"/>
    </row>
    <row r="62" ht="14.25" customHeight="1">
      <c r="F62" s="32"/>
    </row>
    <row r="63" ht="14.25" customHeight="1">
      <c r="F63" s="32"/>
    </row>
    <row r="64" ht="14.25" customHeight="1">
      <c r="F64" s="32"/>
    </row>
    <row r="65" ht="14.25" customHeight="1">
      <c r="F65" s="32"/>
    </row>
    <row r="66" ht="14.25" customHeight="1">
      <c r="F66" s="32"/>
    </row>
    <row r="67" ht="14.25" customHeight="1">
      <c r="F67" s="32"/>
    </row>
    <row r="68" ht="14.25" customHeight="1">
      <c r="F68" s="32"/>
    </row>
    <row r="69" ht="14.25" customHeight="1">
      <c r="F69" s="32"/>
    </row>
    <row r="70" ht="14.25" customHeight="1">
      <c r="F70" s="32"/>
    </row>
    <row r="71" ht="14.25" customHeight="1">
      <c r="F71" s="32"/>
    </row>
    <row r="72" ht="14.25" customHeight="1">
      <c r="F72" s="32"/>
    </row>
    <row r="73" ht="14.25" customHeight="1">
      <c r="F73" s="32"/>
    </row>
    <row r="74" ht="14.25" customHeight="1">
      <c r="F74" s="32"/>
    </row>
    <row r="75" ht="14.25" customHeight="1">
      <c r="F75" s="32"/>
    </row>
    <row r="76" ht="14.25" customHeight="1">
      <c r="F76" s="32"/>
    </row>
    <row r="77" ht="14.25" customHeight="1">
      <c r="F77" s="32"/>
    </row>
    <row r="78" ht="14.25" customHeight="1">
      <c r="F78" s="32"/>
    </row>
    <row r="79" ht="14.25" customHeight="1">
      <c r="F79" s="32"/>
    </row>
    <row r="80" ht="14.25" customHeight="1">
      <c r="F80" s="32"/>
    </row>
    <row r="81" ht="14.25" customHeight="1">
      <c r="F81" s="32"/>
    </row>
    <row r="82" ht="14.25" customHeight="1">
      <c r="F82" s="32"/>
    </row>
    <row r="83" ht="14.25" customHeight="1">
      <c r="F83" s="32"/>
    </row>
    <row r="84" ht="14.25" customHeight="1">
      <c r="F84" s="32"/>
    </row>
    <row r="85" ht="14.25" customHeight="1">
      <c r="F85" s="32"/>
    </row>
    <row r="86" ht="14.25" customHeight="1">
      <c r="F86" s="32"/>
    </row>
    <row r="87" ht="14.25" customHeight="1">
      <c r="F87" s="32"/>
    </row>
    <row r="88" ht="14.25" customHeight="1">
      <c r="F88" s="32"/>
    </row>
    <row r="89" ht="14.25" customHeight="1">
      <c r="F89" s="32"/>
    </row>
    <row r="90" ht="14.25" customHeight="1">
      <c r="F90" s="32"/>
    </row>
    <row r="91" ht="14.25" customHeight="1">
      <c r="F91" s="32"/>
    </row>
    <row r="92" ht="14.25" customHeight="1">
      <c r="F92" s="32"/>
    </row>
    <row r="93" ht="14.25" customHeight="1">
      <c r="F93" s="32"/>
    </row>
    <row r="94" ht="14.25" customHeight="1">
      <c r="F94" s="32"/>
    </row>
    <row r="95" ht="14.25" customHeight="1">
      <c r="F95" s="32"/>
    </row>
    <row r="96" ht="14.25" customHeight="1">
      <c r="F96" s="32"/>
    </row>
    <row r="97" ht="14.25" customHeight="1">
      <c r="F97" s="32"/>
    </row>
    <row r="98" ht="14.25" customHeight="1">
      <c r="F98" s="32"/>
    </row>
    <row r="99" ht="14.25" customHeight="1">
      <c r="F99" s="32"/>
    </row>
    <row r="100" ht="14.25" customHeight="1">
      <c r="F100" s="32"/>
    </row>
    <row r="101" ht="14.25" customHeight="1">
      <c r="F101" s="32"/>
    </row>
    <row r="102" ht="14.25" customHeight="1">
      <c r="F102" s="32"/>
    </row>
    <row r="103" ht="14.25" customHeight="1">
      <c r="F103" s="32"/>
    </row>
    <row r="104" ht="14.25" customHeight="1">
      <c r="F104" s="32"/>
    </row>
    <row r="105" ht="14.25" customHeight="1">
      <c r="F105" s="32"/>
    </row>
    <row r="106" ht="14.25" customHeight="1">
      <c r="F106" s="32"/>
    </row>
    <row r="107" ht="14.25" customHeight="1">
      <c r="F107" s="32"/>
    </row>
    <row r="108" ht="14.25" customHeight="1">
      <c r="F108" s="32"/>
    </row>
    <row r="109" ht="14.25" customHeight="1">
      <c r="F109" s="32"/>
    </row>
    <row r="110" ht="14.25" customHeight="1">
      <c r="F110" s="32"/>
    </row>
    <row r="111" ht="14.25" customHeight="1">
      <c r="F111" s="32"/>
    </row>
    <row r="112" ht="14.25" customHeight="1">
      <c r="F112" s="32"/>
    </row>
    <row r="113" ht="14.25" customHeight="1">
      <c r="F113" s="32"/>
    </row>
    <row r="114" ht="14.25" customHeight="1">
      <c r="F114" s="32"/>
    </row>
    <row r="115" ht="14.25" customHeight="1">
      <c r="F115" s="32"/>
    </row>
    <row r="116" ht="14.25" customHeight="1">
      <c r="F116" s="32"/>
    </row>
    <row r="117" ht="14.25" customHeight="1">
      <c r="F117" s="32"/>
    </row>
    <row r="118" ht="14.25" customHeight="1">
      <c r="F118" s="32"/>
    </row>
    <row r="119" ht="14.25" customHeight="1">
      <c r="F119" s="32"/>
    </row>
    <row r="120" ht="14.25" customHeight="1">
      <c r="F120" s="32"/>
    </row>
    <row r="121" ht="14.25" customHeight="1">
      <c r="F121" s="32"/>
    </row>
    <row r="122" ht="14.25" customHeight="1">
      <c r="F122" s="32"/>
    </row>
    <row r="123" ht="14.25" customHeight="1">
      <c r="F123" s="32"/>
    </row>
    <row r="124" ht="14.25" customHeight="1">
      <c r="F124" s="32"/>
    </row>
    <row r="125" ht="14.25" customHeight="1">
      <c r="F125" s="32"/>
    </row>
    <row r="126" ht="14.25" customHeight="1">
      <c r="F126" s="32"/>
    </row>
    <row r="127" ht="14.25" customHeight="1">
      <c r="F127" s="32"/>
    </row>
    <row r="128" ht="14.25" customHeight="1">
      <c r="F128" s="32"/>
    </row>
    <row r="129" ht="14.25" customHeight="1">
      <c r="F129" s="32"/>
    </row>
    <row r="130" ht="14.25" customHeight="1">
      <c r="F130" s="32"/>
    </row>
    <row r="131" ht="14.25" customHeight="1">
      <c r="F131" s="32"/>
    </row>
    <row r="132" ht="14.25" customHeight="1">
      <c r="F132" s="32"/>
    </row>
    <row r="133" ht="14.25" customHeight="1">
      <c r="F133" s="32"/>
    </row>
    <row r="134" ht="14.25" customHeight="1">
      <c r="F134" s="32"/>
    </row>
    <row r="135" ht="14.25" customHeight="1">
      <c r="F135" s="32"/>
    </row>
    <row r="136" ht="14.25" customHeight="1">
      <c r="F136" s="32"/>
    </row>
    <row r="137" ht="14.25" customHeight="1">
      <c r="F137" s="32"/>
    </row>
    <row r="138" ht="14.25" customHeight="1">
      <c r="F138" s="32"/>
    </row>
    <row r="139" ht="14.25" customHeight="1">
      <c r="F139" s="32"/>
    </row>
    <row r="140" ht="14.25" customHeight="1">
      <c r="F140" s="32"/>
    </row>
    <row r="141" ht="14.25" customHeight="1">
      <c r="F141" s="32"/>
    </row>
    <row r="142" ht="14.25" customHeight="1">
      <c r="F142" s="32"/>
    </row>
    <row r="143" ht="14.25" customHeight="1">
      <c r="F143" s="32"/>
    </row>
    <row r="144" ht="14.25" customHeight="1">
      <c r="F144" s="32"/>
    </row>
    <row r="145" ht="14.25" customHeight="1">
      <c r="F145" s="32"/>
    </row>
    <row r="146" ht="14.25" customHeight="1">
      <c r="F146" s="32"/>
    </row>
    <row r="147" ht="14.25" customHeight="1">
      <c r="F147" s="32"/>
    </row>
    <row r="148" ht="14.25" customHeight="1">
      <c r="F148" s="32"/>
    </row>
    <row r="149" ht="14.25" customHeight="1">
      <c r="F149" s="32"/>
    </row>
    <row r="150" ht="14.25" customHeight="1">
      <c r="F150" s="32"/>
    </row>
    <row r="151" ht="14.25" customHeight="1">
      <c r="F151" s="32"/>
    </row>
    <row r="152" ht="14.25" customHeight="1">
      <c r="F152" s="32"/>
    </row>
    <row r="153" ht="14.25" customHeight="1">
      <c r="F153" s="32"/>
    </row>
    <row r="154" ht="14.25" customHeight="1">
      <c r="F154" s="32"/>
    </row>
    <row r="155" ht="14.25" customHeight="1">
      <c r="F155" s="32"/>
    </row>
    <row r="156" ht="14.25" customHeight="1">
      <c r="F156" s="32"/>
    </row>
    <row r="157" ht="14.25" customHeight="1">
      <c r="F157" s="32"/>
    </row>
    <row r="158" ht="14.25" customHeight="1">
      <c r="F158" s="32"/>
    </row>
    <row r="159" ht="14.25" customHeight="1">
      <c r="F159" s="32"/>
    </row>
    <row r="160" ht="14.25" customHeight="1">
      <c r="F160" s="32"/>
    </row>
    <row r="161" ht="14.25" customHeight="1">
      <c r="F161" s="32"/>
    </row>
    <row r="162" ht="14.25" customHeight="1">
      <c r="F162" s="32"/>
    </row>
    <row r="163" ht="14.25" customHeight="1">
      <c r="F163" s="32"/>
    </row>
    <row r="164" ht="14.25" customHeight="1">
      <c r="F164" s="32"/>
    </row>
    <row r="165" ht="14.25" customHeight="1">
      <c r="F165" s="32"/>
    </row>
    <row r="166" ht="14.25" customHeight="1">
      <c r="F166" s="32"/>
    </row>
    <row r="167" ht="14.25" customHeight="1">
      <c r="F167" s="32"/>
    </row>
    <row r="168" ht="14.25" customHeight="1">
      <c r="F168" s="32"/>
    </row>
    <row r="169" ht="14.25" customHeight="1">
      <c r="F169" s="32"/>
    </row>
    <row r="170" ht="14.25" customHeight="1">
      <c r="F170" s="32"/>
    </row>
    <row r="171" ht="14.25" customHeight="1">
      <c r="F171" s="32"/>
    </row>
    <row r="172" ht="14.25" customHeight="1">
      <c r="F172" s="32"/>
    </row>
    <row r="173" ht="14.25" customHeight="1">
      <c r="F173" s="32"/>
    </row>
    <row r="174" ht="14.25" customHeight="1">
      <c r="F174" s="32"/>
    </row>
    <row r="175" ht="14.25" customHeight="1">
      <c r="F175" s="32"/>
    </row>
    <row r="176" ht="14.25" customHeight="1">
      <c r="F176" s="32"/>
    </row>
    <row r="177" ht="14.25" customHeight="1">
      <c r="F177" s="32"/>
    </row>
    <row r="178" ht="14.25" customHeight="1">
      <c r="F178" s="32"/>
    </row>
    <row r="179" ht="14.25" customHeight="1">
      <c r="F179" s="32"/>
    </row>
    <row r="180" ht="14.25" customHeight="1">
      <c r="F180" s="32"/>
    </row>
    <row r="181" ht="14.25" customHeight="1">
      <c r="F181" s="32"/>
    </row>
    <row r="182" ht="14.25" customHeight="1">
      <c r="F182" s="32"/>
    </row>
    <row r="183" ht="14.25" customHeight="1">
      <c r="F183" s="32"/>
    </row>
    <row r="184" ht="14.25" customHeight="1">
      <c r="F184" s="32"/>
    </row>
    <row r="185" ht="14.25" customHeight="1">
      <c r="F185" s="32"/>
    </row>
    <row r="186" ht="14.25" customHeight="1">
      <c r="F186" s="32"/>
    </row>
    <row r="187" ht="14.25" customHeight="1">
      <c r="F187" s="32"/>
    </row>
    <row r="188" ht="14.25" customHeight="1">
      <c r="F188" s="32"/>
    </row>
    <row r="189" ht="14.25" customHeight="1">
      <c r="F189" s="32"/>
    </row>
    <row r="190" ht="14.25" customHeight="1">
      <c r="F190" s="32"/>
    </row>
    <row r="191" ht="14.25" customHeight="1">
      <c r="F191" s="32"/>
    </row>
    <row r="192" ht="14.25" customHeight="1">
      <c r="F192" s="32"/>
    </row>
    <row r="193" ht="14.25" customHeight="1">
      <c r="F193" s="32"/>
    </row>
    <row r="194" ht="14.25" customHeight="1">
      <c r="F194" s="32"/>
    </row>
    <row r="195" ht="14.25" customHeight="1">
      <c r="F195" s="32"/>
    </row>
    <row r="196" ht="14.25" customHeight="1">
      <c r="F196" s="32"/>
    </row>
    <row r="197" ht="14.25" customHeight="1">
      <c r="F197" s="32"/>
    </row>
    <row r="198" ht="14.25" customHeight="1">
      <c r="F198" s="32"/>
    </row>
    <row r="199" ht="14.25" customHeight="1">
      <c r="F199" s="32"/>
    </row>
    <row r="200" ht="14.25" customHeight="1">
      <c r="F200" s="32"/>
    </row>
    <row r="201" ht="14.25" customHeight="1">
      <c r="F201" s="32"/>
    </row>
    <row r="202" ht="14.25" customHeight="1">
      <c r="F202" s="32"/>
    </row>
    <row r="203" ht="14.25" customHeight="1">
      <c r="F203" s="32"/>
    </row>
    <row r="204" ht="14.25" customHeight="1">
      <c r="F204" s="32"/>
    </row>
    <row r="205" ht="14.25" customHeight="1">
      <c r="F205" s="32"/>
    </row>
    <row r="206" ht="14.25" customHeight="1">
      <c r="F206" s="32"/>
    </row>
    <row r="207" ht="14.25" customHeight="1">
      <c r="F207" s="32"/>
    </row>
    <row r="208" ht="14.25" customHeight="1">
      <c r="F208" s="32"/>
    </row>
    <row r="209" ht="14.25" customHeight="1">
      <c r="F209" s="32"/>
    </row>
    <row r="210" ht="14.25" customHeight="1">
      <c r="F210" s="32"/>
    </row>
    <row r="211" ht="14.25" customHeight="1">
      <c r="F211" s="32"/>
    </row>
    <row r="212" ht="14.25" customHeight="1">
      <c r="F212" s="32"/>
    </row>
    <row r="213" ht="14.25" customHeight="1">
      <c r="F213" s="32"/>
    </row>
    <row r="214" ht="14.25" customHeight="1">
      <c r="F214" s="32"/>
    </row>
    <row r="215" ht="14.25" customHeight="1">
      <c r="F215" s="32"/>
    </row>
    <row r="216" ht="14.25" customHeight="1">
      <c r="F216" s="32"/>
    </row>
    <row r="217" ht="14.25" customHeight="1">
      <c r="F217" s="32"/>
    </row>
    <row r="218" ht="14.25" customHeight="1">
      <c r="F218" s="32"/>
    </row>
    <row r="219" ht="14.25" customHeight="1">
      <c r="F219" s="32"/>
    </row>
    <row r="220" ht="14.25" customHeight="1">
      <c r="F220" s="32"/>
    </row>
    <row r="221" ht="14.25" customHeight="1">
      <c r="F221" s="32"/>
    </row>
    <row r="222" ht="14.25" customHeight="1">
      <c r="F222" s="32"/>
    </row>
    <row r="223" ht="14.25" customHeight="1">
      <c r="F223" s="32"/>
    </row>
    <row r="224" ht="14.25" customHeight="1">
      <c r="F224" s="32"/>
    </row>
    <row r="225" ht="14.25" customHeight="1">
      <c r="F225" s="32"/>
    </row>
    <row r="226" ht="14.25" customHeight="1">
      <c r="F226" s="32"/>
    </row>
    <row r="227" ht="14.25" customHeight="1">
      <c r="F227" s="32"/>
    </row>
    <row r="228" ht="14.25" customHeight="1">
      <c r="F228" s="32"/>
    </row>
    <row r="229" ht="14.25" customHeight="1">
      <c r="F229" s="32"/>
    </row>
    <row r="230" ht="14.25" customHeight="1">
      <c r="F230" s="32"/>
    </row>
    <row r="231" ht="14.25" customHeight="1">
      <c r="F231" s="32"/>
    </row>
    <row r="232" ht="14.25" customHeight="1">
      <c r="F232" s="32"/>
    </row>
    <row r="233" ht="14.25" customHeight="1">
      <c r="F233" s="32"/>
    </row>
    <row r="234" ht="14.25" customHeight="1">
      <c r="F234" s="32"/>
    </row>
    <row r="235" ht="14.25" customHeight="1">
      <c r="F235" s="32"/>
    </row>
    <row r="236" ht="14.25" customHeight="1">
      <c r="F236" s="32"/>
    </row>
    <row r="237" ht="14.25" customHeight="1">
      <c r="F237" s="32"/>
    </row>
    <row r="238" ht="14.25" customHeight="1">
      <c r="F238" s="32"/>
    </row>
    <row r="239" ht="14.25" customHeight="1">
      <c r="F239" s="32"/>
    </row>
    <row r="240" ht="14.25" customHeight="1">
      <c r="F240" s="32"/>
    </row>
    <row r="241" ht="14.25" customHeight="1">
      <c r="F241" s="32"/>
    </row>
    <row r="242" ht="14.25" customHeight="1">
      <c r="F242" s="32"/>
    </row>
    <row r="243" ht="14.25" customHeight="1">
      <c r="F243" s="32"/>
    </row>
    <row r="244" ht="14.25" customHeight="1">
      <c r="F244" s="32"/>
    </row>
    <row r="245" ht="14.25" customHeight="1">
      <c r="F245" s="32"/>
    </row>
    <row r="246" ht="14.25" customHeight="1">
      <c r="F246" s="32"/>
    </row>
    <row r="247" ht="14.25" customHeight="1">
      <c r="F247" s="32"/>
    </row>
    <row r="248" ht="14.25" customHeight="1">
      <c r="F248" s="32"/>
    </row>
    <row r="249" ht="14.25" customHeight="1">
      <c r="F249" s="32"/>
    </row>
    <row r="250" ht="14.25" customHeight="1">
      <c r="F250" s="32"/>
    </row>
    <row r="251" ht="14.25" customHeight="1">
      <c r="F251" s="32"/>
    </row>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F31:F33"/>
    <mergeCell ref="G31:I31"/>
    <mergeCell ref="J31:L31"/>
    <mergeCell ref="M31:M33"/>
    <mergeCell ref="G32:I32"/>
    <mergeCell ref="J32:L32"/>
    <mergeCell ref="F43:J43"/>
    <mergeCell ref="B1:F1"/>
    <mergeCell ref="B2:F2"/>
    <mergeCell ref="A31:A33"/>
    <mergeCell ref="B31:B33"/>
    <mergeCell ref="C31:C33"/>
    <mergeCell ref="D31:D33"/>
    <mergeCell ref="E31:E33"/>
  </mergeCells>
  <dataValidations>
    <dataValidation type="list" allowBlank="1" showErrorMessage="1" sqref="G35:G42 J35:J42 G44:G51 J44:J51">
      <formula1>"Passed,Untested,Failed,Blocked"</formula1>
    </dataValidation>
  </dataValidations>
  <printOptions/>
  <pageMargins bottom="0.75" footer="0.0" header="0.0" left="0.7" right="0.7" top="0.75"/>
  <pageSetup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6"/>
    <pageSetUpPr/>
  </sheetPr>
  <sheetViews>
    <sheetView workbookViewId="0"/>
  </sheetViews>
  <sheetFormatPr customHeight="1" defaultColWidth="14.43" defaultRowHeight="15.0"/>
  <cols>
    <col customWidth="1" min="1" max="1" width="23.43"/>
    <col customWidth="1" min="2" max="2" width="21.57"/>
    <col customWidth="1" min="3" max="3" width="20.57"/>
    <col customWidth="1" min="4" max="4" width="24.0"/>
    <col customWidth="1" min="5" max="5" width="23.0"/>
    <col customWidth="1" min="6" max="6" width="41.57"/>
    <col customWidth="1" min="7" max="7" width="13.86"/>
    <col customWidth="1" min="8" max="8" width="18.43"/>
    <col customWidth="1" min="9" max="9" width="19.57"/>
    <col customWidth="1" min="10" max="10" width="13.86"/>
    <col customWidth="1" min="11" max="11" width="18.43"/>
    <col customWidth="1" min="12" max="12" width="19.57"/>
    <col customWidth="1" min="13" max="13" width="11.14"/>
    <col customWidth="1" min="14" max="26" width="9.14"/>
  </cols>
  <sheetData>
    <row r="1" ht="15.75" customHeight="1">
      <c r="A1" s="56" t="s">
        <v>21</v>
      </c>
      <c r="B1" s="57" t="s">
        <v>2</v>
      </c>
      <c r="C1" s="22"/>
      <c r="D1" s="22"/>
      <c r="E1" s="22"/>
      <c r="F1" s="23"/>
      <c r="G1" s="58"/>
      <c r="H1" s="59"/>
      <c r="I1" s="4"/>
      <c r="J1" s="58"/>
      <c r="K1" s="4"/>
      <c r="L1" s="4"/>
      <c r="M1" s="4"/>
      <c r="N1" s="4"/>
      <c r="O1" s="4"/>
      <c r="P1" s="4"/>
      <c r="Q1" s="4"/>
      <c r="R1" s="4"/>
      <c r="S1" s="4"/>
      <c r="T1" s="4"/>
      <c r="U1" s="4"/>
      <c r="V1" s="4"/>
      <c r="W1" s="4"/>
      <c r="X1" s="4"/>
      <c r="Y1" s="4"/>
      <c r="Z1" s="4"/>
    </row>
    <row r="2" ht="16.5" customHeight="1">
      <c r="A2" s="56" t="s">
        <v>22</v>
      </c>
      <c r="B2" s="60" t="s">
        <v>15</v>
      </c>
      <c r="C2" s="22"/>
      <c r="D2" s="22"/>
      <c r="E2" s="22"/>
      <c r="F2" s="23"/>
      <c r="G2" s="58"/>
      <c r="H2" s="59"/>
      <c r="I2" s="4"/>
      <c r="J2" s="58"/>
      <c r="K2" s="4"/>
      <c r="L2" s="4"/>
      <c r="M2" s="4"/>
      <c r="N2" s="4"/>
      <c r="O2" s="4"/>
      <c r="P2" s="4"/>
      <c r="Q2" s="4"/>
      <c r="R2" s="4"/>
      <c r="S2" s="4"/>
      <c r="T2" s="4"/>
      <c r="U2" s="4"/>
      <c r="V2" s="4"/>
      <c r="W2" s="4"/>
      <c r="X2" s="4"/>
      <c r="Y2" s="4"/>
      <c r="Z2" s="4"/>
    </row>
    <row r="3" ht="16.5" customHeight="1">
      <c r="A3" s="17"/>
      <c r="B3" s="61" t="s">
        <v>23</v>
      </c>
      <c r="C3" s="61" t="s">
        <v>24</v>
      </c>
      <c r="D3" s="61" t="s">
        <v>25</v>
      </c>
      <c r="E3" s="61" t="s">
        <v>103</v>
      </c>
      <c r="F3" s="61" t="s">
        <v>104</v>
      </c>
      <c r="G3" s="58"/>
      <c r="H3" s="59"/>
      <c r="I3" s="4"/>
      <c r="J3" s="58"/>
      <c r="K3" s="4"/>
      <c r="L3" s="4"/>
      <c r="M3" s="4"/>
      <c r="N3" s="4"/>
      <c r="O3" s="4"/>
      <c r="P3" s="4"/>
      <c r="Q3" s="4"/>
      <c r="R3" s="4"/>
      <c r="S3" s="4"/>
      <c r="T3" s="4"/>
      <c r="U3" s="4"/>
      <c r="V3" s="4"/>
      <c r="W3" s="4"/>
      <c r="X3" s="4"/>
      <c r="Y3" s="4"/>
      <c r="Z3" s="4"/>
    </row>
    <row r="4" ht="16.5" customHeight="1">
      <c r="A4" s="62" t="s">
        <v>28</v>
      </c>
      <c r="B4" s="64">
        <v>10.0</v>
      </c>
      <c r="C4" s="64">
        <v>3.0</v>
      </c>
      <c r="D4" s="64">
        <v>0.0</v>
      </c>
      <c r="E4" s="64">
        <v>0.0</v>
      </c>
      <c r="F4" s="64">
        <v>13.0</v>
      </c>
      <c r="G4" s="58"/>
      <c r="H4" s="59"/>
      <c r="I4" s="4"/>
      <c r="J4" s="58"/>
      <c r="K4" s="4"/>
      <c r="L4" s="4"/>
      <c r="M4" s="4"/>
      <c r="N4" s="4"/>
      <c r="O4" s="4"/>
      <c r="P4" s="4"/>
      <c r="Q4" s="4"/>
      <c r="R4" s="4"/>
      <c r="S4" s="4"/>
      <c r="T4" s="4"/>
      <c r="U4" s="4"/>
      <c r="V4" s="4"/>
      <c r="W4" s="4"/>
      <c r="X4" s="4"/>
      <c r="Y4" s="4"/>
      <c r="Z4" s="4"/>
    </row>
    <row r="5" ht="16.5" customHeight="1">
      <c r="A5" s="62" t="s">
        <v>29</v>
      </c>
      <c r="B5" s="63">
        <v>13.0</v>
      </c>
      <c r="C5" s="63">
        <v>0.0</v>
      </c>
      <c r="D5" s="64">
        <v>0.0</v>
      </c>
      <c r="E5" s="64">
        <v>0.0</v>
      </c>
      <c r="F5" s="63">
        <v>13.0</v>
      </c>
      <c r="G5" s="58"/>
      <c r="H5" s="59"/>
      <c r="I5" s="4"/>
      <c r="J5" s="58"/>
      <c r="K5" s="4"/>
      <c r="L5" s="4"/>
      <c r="M5" s="4"/>
      <c r="N5" s="4"/>
      <c r="O5" s="4"/>
      <c r="P5" s="4"/>
      <c r="Q5" s="4"/>
      <c r="R5" s="4"/>
      <c r="S5" s="4"/>
      <c r="T5" s="4"/>
      <c r="U5" s="4"/>
      <c r="V5" s="4"/>
      <c r="W5" s="4"/>
      <c r="X5" s="4"/>
      <c r="Y5" s="4"/>
      <c r="Z5" s="4"/>
    </row>
    <row r="6" ht="409.5" customHeight="1">
      <c r="A6" s="65"/>
      <c r="B6" s="66"/>
      <c r="C6" s="4"/>
      <c r="D6" s="4"/>
      <c r="E6" s="67"/>
      <c r="F6" s="4"/>
      <c r="G6" s="58"/>
      <c r="H6" s="59"/>
      <c r="I6" s="4"/>
      <c r="J6" s="58"/>
      <c r="K6" s="4"/>
      <c r="L6" s="4"/>
      <c r="M6" s="4"/>
      <c r="N6" s="4"/>
      <c r="O6" s="4"/>
      <c r="P6" s="4"/>
      <c r="Q6" s="4"/>
      <c r="R6" s="4"/>
      <c r="S6" s="4"/>
      <c r="T6" s="4"/>
      <c r="U6" s="4"/>
      <c r="V6" s="4"/>
      <c r="W6" s="4"/>
      <c r="X6" s="4"/>
      <c r="Y6" s="4"/>
      <c r="Z6" s="4"/>
    </row>
    <row r="7" ht="16.5" customHeight="1">
      <c r="A7" s="68" t="s">
        <v>30</v>
      </c>
      <c r="B7" s="68" t="s">
        <v>7</v>
      </c>
      <c r="C7" s="68" t="s">
        <v>105</v>
      </c>
      <c r="D7" s="68" t="s">
        <v>32</v>
      </c>
      <c r="E7" s="68" t="s">
        <v>33</v>
      </c>
      <c r="F7" s="68" t="s">
        <v>34</v>
      </c>
      <c r="G7" s="69" t="s">
        <v>35</v>
      </c>
      <c r="H7" s="22"/>
      <c r="I7" s="23"/>
      <c r="J7" s="69" t="s">
        <v>35</v>
      </c>
      <c r="K7" s="22"/>
      <c r="L7" s="23"/>
      <c r="M7" s="68" t="s">
        <v>36</v>
      </c>
      <c r="N7" s="4"/>
      <c r="O7" s="4"/>
      <c r="P7" s="4"/>
      <c r="Q7" s="4"/>
      <c r="R7" s="4"/>
      <c r="S7" s="4"/>
      <c r="T7" s="4"/>
      <c r="U7" s="4"/>
      <c r="V7" s="4"/>
      <c r="W7" s="4"/>
      <c r="X7" s="4"/>
      <c r="Y7" s="4"/>
      <c r="Z7" s="4"/>
    </row>
    <row r="8" ht="16.5" customHeight="1">
      <c r="A8" s="36"/>
      <c r="B8" s="36"/>
      <c r="C8" s="36"/>
      <c r="D8" s="36"/>
      <c r="E8" s="36"/>
      <c r="F8" s="36"/>
      <c r="G8" s="69" t="s">
        <v>37</v>
      </c>
      <c r="H8" s="22"/>
      <c r="I8" s="23"/>
      <c r="J8" s="69" t="s">
        <v>38</v>
      </c>
      <c r="K8" s="22"/>
      <c r="L8" s="23"/>
      <c r="M8" s="36"/>
      <c r="N8" s="4"/>
      <c r="O8" s="4"/>
      <c r="P8" s="4"/>
      <c r="Q8" s="4"/>
      <c r="R8" s="4"/>
      <c r="S8" s="4"/>
      <c r="T8" s="4"/>
      <c r="U8" s="4"/>
      <c r="V8" s="4"/>
      <c r="W8" s="4"/>
      <c r="X8" s="4"/>
      <c r="Y8" s="4"/>
      <c r="Z8" s="4"/>
    </row>
    <row r="9" ht="16.5" customHeight="1">
      <c r="A9" s="37"/>
      <c r="B9" s="37"/>
      <c r="C9" s="37"/>
      <c r="D9" s="37"/>
      <c r="E9" s="37"/>
      <c r="F9" s="37"/>
      <c r="G9" s="70" t="s">
        <v>39</v>
      </c>
      <c r="H9" s="71" t="s">
        <v>40</v>
      </c>
      <c r="I9" s="61" t="s">
        <v>41</v>
      </c>
      <c r="J9" s="70" t="s">
        <v>39</v>
      </c>
      <c r="K9" s="71" t="s">
        <v>40</v>
      </c>
      <c r="L9" s="61" t="s">
        <v>41</v>
      </c>
      <c r="M9" s="37"/>
      <c r="N9" s="4"/>
      <c r="O9" s="4"/>
      <c r="P9" s="4"/>
      <c r="Q9" s="4"/>
      <c r="R9" s="4"/>
      <c r="S9" s="4"/>
      <c r="T9" s="4"/>
      <c r="U9" s="4"/>
      <c r="V9" s="4"/>
      <c r="W9" s="4"/>
      <c r="X9" s="4"/>
      <c r="Y9" s="4"/>
      <c r="Z9" s="4"/>
    </row>
    <row r="10" ht="25.5" customHeight="1">
      <c r="A10" s="72" t="s">
        <v>312</v>
      </c>
      <c r="B10" s="22"/>
      <c r="C10" s="22"/>
      <c r="D10" s="22"/>
      <c r="E10" s="22"/>
      <c r="F10" s="22"/>
      <c r="G10" s="22"/>
      <c r="H10" s="22"/>
      <c r="I10" s="22"/>
      <c r="J10" s="22"/>
      <c r="K10" s="22"/>
      <c r="L10" s="22"/>
      <c r="M10" s="23"/>
      <c r="N10" s="4"/>
      <c r="O10" s="4"/>
      <c r="P10" s="4"/>
      <c r="Q10" s="4"/>
      <c r="R10" s="4"/>
      <c r="S10" s="4"/>
      <c r="T10" s="4"/>
      <c r="U10" s="4"/>
      <c r="V10" s="4"/>
      <c r="W10" s="4"/>
      <c r="X10" s="4"/>
      <c r="Y10" s="4"/>
      <c r="Z10" s="4"/>
    </row>
    <row r="11" ht="86.25" customHeight="1">
      <c r="A11" s="44" t="s">
        <v>313</v>
      </c>
      <c r="B11" s="44" t="s">
        <v>314</v>
      </c>
      <c r="C11" s="25"/>
      <c r="D11" s="25"/>
      <c r="E11" s="44" t="s">
        <v>45</v>
      </c>
      <c r="F11" s="73"/>
      <c r="G11" s="46" t="s">
        <v>47</v>
      </c>
      <c r="H11" s="47" t="s">
        <v>48</v>
      </c>
      <c r="I11" s="75" t="s">
        <v>49</v>
      </c>
      <c r="J11" s="54" t="s">
        <v>47</v>
      </c>
      <c r="K11" s="47" t="s">
        <v>50</v>
      </c>
      <c r="L11" s="46" t="s">
        <v>51</v>
      </c>
      <c r="M11" s="25"/>
      <c r="N11" s="4"/>
      <c r="O11" s="4"/>
      <c r="P11" s="4"/>
      <c r="Q11" s="4"/>
      <c r="R11" s="4"/>
      <c r="S11" s="4"/>
      <c r="T11" s="4"/>
      <c r="U11" s="4"/>
      <c r="V11" s="4"/>
      <c r="W11" s="4"/>
      <c r="X11" s="4"/>
      <c r="Y11" s="4"/>
      <c r="Z11" s="4"/>
    </row>
    <row r="12" ht="78.0" customHeight="1">
      <c r="A12" s="44" t="s">
        <v>315</v>
      </c>
      <c r="B12" s="44" t="s">
        <v>316</v>
      </c>
      <c r="C12" s="25"/>
      <c r="D12" s="25"/>
      <c r="E12" s="44" t="s">
        <v>45</v>
      </c>
      <c r="F12" s="73"/>
      <c r="G12" s="46" t="s">
        <v>47</v>
      </c>
      <c r="H12" s="47" t="s">
        <v>48</v>
      </c>
      <c r="I12" s="75" t="s">
        <v>49</v>
      </c>
      <c r="J12" s="54" t="s">
        <v>47</v>
      </c>
      <c r="K12" s="47" t="s">
        <v>50</v>
      </c>
      <c r="L12" s="46" t="s">
        <v>51</v>
      </c>
      <c r="M12" s="25"/>
      <c r="N12" s="4"/>
      <c r="O12" s="4"/>
      <c r="P12" s="4"/>
      <c r="Q12" s="4"/>
      <c r="R12" s="4"/>
      <c r="S12" s="4"/>
      <c r="T12" s="4"/>
      <c r="U12" s="4"/>
      <c r="V12" s="4"/>
      <c r="W12" s="4"/>
      <c r="X12" s="4"/>
      <c r="Y12" s="4"/>
      <c r="Z12" s="4"/>
    </row>
    <row r="13" ht="56.25" customHeight="1">
      <c r="A13" s="44" t="s">
        <v>317</v>
      </c>
      <c r="B13" s="44" t="s">
        <v>318</v>
      </c>
      <c r="C13" s="25"/>
      <c r="D13" s="25"/>
      <c r="E13" s="44" t="s">
        <v>45</v>
      </c>
      <c r="F13" s="73"/>
      <c r="G13" s="46" t="s">
        <v>47</v>
      </c>
      <c r="H13" s="47" t="s">
        <v>48</v>
      </c>
      <c r="I13" s="75" t="s">
        <v>49</v>
      </c>
      <c r="J13" s="54" t="s">
        <v>47</v>
      </c>
      <c r="K13" s="47" t="s">
        <v>50</v>
      </c>
      <c r="L13" s="46" t="s">
        <v>51</v>
      </c>
      <c r="M13" s="25"/>
      <c r="N13" s="4"/>
      <c r="O13" s="4"/>
      <c r="P13" s="4"/>
      <c r="Q13" s="4"/>
      <c r="R13" s="4"/>
      <c r="S13" s="4"/>
      <c r="T13" s="4"/>
      <c r="U13" s="4"/>
      <c r="V13" s="4"/>
      <c r="W13" s="4"/>
      <c r="X13" s="4"/>
      <c r="Y13" s="4"/>
      <c r="Z13" s="4"/>
    </row>
    <row r="14" ht="66.0" customHeight="1">
      <c r="A14" s="44" t="s">
        <v>319</v>
      </c>
      <c r="B14" s="44" t="s">
        <v>256</v>
      </c>
      <c r="C14" s="25"/>
      <c r="D14" s="25"/>
      <c r="E14" s="44" t="s">
        <v>45</v>
      </c>
      <c r="F14" s="73"/>
      <c r="G14" s="46" t="s">
        <v>47</v>
      </c>
      <c r="H14" s="47" t="s">
        <v>48</v>
      </c>
      <c r="I14" s="75" t="s">
        <v>49</v>
      </c>
      <c r="J14" s="54" t="s">
        <v>47</v>
      </c>
      <c r="K14" s="47" t="s">
        <v>50</v>
      </c>
      <c r="L14" s="46" t="s">
        <v>51</v>
      </c>
      <c r="M14" s="25"/>
      <c r="N14" s="4"/>
      <c r="O14" s="4"/>
      <c r="P14" s="4"/>
      <c r="Q14" s="4"/>
      <c r="R14" s="4"/>
      <c r="S14" s="4"/>
      <c r="T14" s="4"/>
      <c r="U14" s="4"/>
      <c r="V14" s="4"/>
      <c r="W14" s="4"/>
      <c r="X14" s="4"/>
      <c r="Y14" s="4"/>
      <c r="Z14" s="4"/>
    </row>
    <row r="15" ht="69.75" customHeight="1">
      <c r="A15" s="44" t="s">
        <v>320</v>
      </c>
      <c r="B15" s="44" t="s">
        <v>321</v>
      </c>
      <c r="C15" s="25"/>
      <c r="D15" s="25"/>
      <c r="E15" s="44" t="s">
        <v>45</v>
      </c>
      <c r="F15" s="73"/>
      <c r="G15" s="46" t="s">
        <v>47</v>
      </c>
      <c r="H15" s="47" t="s">
        <v>48</v>
      </c>
      <c r="I15" s="75" t="s">
        <v>49</v>
      </c>
      <c r="J15" s="54" t="s">
        <v>47</v>
      </c>
      <c r="K15" s="47" t="s">
        <v>50</v>
      </c>
      <c r="L15" s="46" t="s">
        <v>51</v>
      </c>
      <c r="M15" s="25"/>
      <c r="N15" s="4"/>
      <c r="O15" s="4"/>
      <c r="P15" s="4"/>
      <c r="Q15" s="4"/>
      <c r="R15" s="4"/>
      <c r="S15" s="4"/>
      <c r="T15" s="4"/>
      <c r="U15" s="4"/>
      <c r="V15" s="4"/>
      <c r="W15" s="4"/>
      <c r="X15" s="4"/>
      <c r="Y15" s="4"/>
      <c r="Z15" s="4"/>
    </row>
    <row r="16" ht="73.5" customHeight="1">
      <c r="A16" s="44" t="s">
        <v>322</v>
      </c>
      <c r="B16" s="44" t="s">
        <v>323</v>
      </c>
      <c r="C16" s="25"/>
      <c r="D16" s="25"/>
      <c r="E16" s="44" t="s">
        <v>45</v>
      </c>
      <c r="F16" s="73"/>
      <c r="G16" s="46" t="s">
        <v>47</v>
      </c>
      <c r="H16" s="47" t="s">
        <v>48</v>
      </c>
      <c r="I16" s="75" t="s">
        <v>49</v>
      </c>
      <c r="J16" s="54" t="s">
        <v>47</v>
      </c>
      <c r="K16" s="47" t="s">
        <v>50</v>
      </c>
      <c r="L16" s="46" t="s">
        <v>51</v>
      </c>
      <c r="M16" s="25"/>
      <c r="N16" s="4"/>
      <c r="O16" s="4"/>
      <c r="P16" s="4"/>
      <c r="Q16" s="4"/>
      <c r="R16" s="4"/>
      <c r="S16" s="4"/>
      <c r="T16" s="4"/>
      <c r="U16" s="4"/>
      <c r="V16" s="4"/>
      <c r="W16" s="4"/>
      <c r="X16" s="4"/>
      <c r="Y16" s="4"/>
      <c r="Z16" s="4"/>
    </row>
    <row r="17" ht="40.5" customHeight="1">
      <c r="A17" s="74" t="s">
        <v>324</v>
      </c>
      <c r="B17" s="22"/>
      <c r="C17" s="22"/>
      <c r="D17" s="22"/>
      <c r="E17" s="22"/>
      <c r="F17" s="22"/>
      <c r="G17" s="22"/>
      <c r="H17" s="22"/>
      <c r="I17" s="22"/>
      <c r="J17" s="22"/>
      <c r="K17" s="22"/>
      <c r="L17" s="22"/>
      <c r="M17" s="23"/>
      <c r="N17" s="4"/>
      <c r="O17" s="4"/>
      <c r="P17" s="4"/>
      <c r="Q17" s="4"/>
      <c r="R17" s="4"/>
      <c r="S17" s="4"/>
      <c r="T17" s="4"/>
      <c r="U17" s="4"/>
      <c r="V17" s="4"/>
      <c r="W17" s="4"/>
      <c r="X17" s="4"/>
      <c r="Y17" s="4"/>
      <c r="Z17" s="4"/>
    </row>
    <row r="18" ht="93.75" customHeight="1">
      <c r="A18" s="44" t="s">
        <v>325</v>
      </c>
      <c r="B18" s="44" t="s">
        <v>72</v>
      </c>
      <c r="C18" s="44"/>
      <c r="D18" s="44" t="s">
        <v>73</v>
      </c>
      <c r="E18" s="53" t="s">
        <v>326</v>
      </c>
      <c r="F18" s="53" t="s">
        <v>75</v>
      </c>
      <c r="G18" s="46" t="s">
        <v>47</v>
      </c>
      <c r="H18" s="47" t="s">
        <v>48</v>
      </c>
      <c r="I18" s="75" t="s">
        <v>49</v>
      </c>
      <c r="J18" s="54" t="s">
        <v>47</v>
      </c>
      <c r="K18" s="47" t="s">
        <v>50</v>
      </c>
      <c r="L18" s="46" t="s">
        <v>51</v>
      </c>
      <c r="M18" s="25"/>
      <c r="N18" s="4"/>
      <c r="O18" s="4"/>
      <c r="P18" s="4"/>
      <c r="Q18" s="4"/>
      <c r="R18" s="4"/>
      <c r="S18" s="4"/>
      <c r="T18" s="4"/>
      <c r="U18" s="4"/>
      <c r="V18" s="4"/>
      <c r="W18" s="4"/>
      <c r="X18" s="4"/>
      <c r="Y18" s="4"/>
      <c r="Z18" s="4"/>
    </row>
    <row r="19" ht="57.0" customHeight="1">
      <c r="A19" s="44" t="s">
        <v>327</v>
      </c>
      <c r="B19" s="44" t="s">
        <v>328</v>
      </c>
      <c r="C19" s="44" t="s">
        <v>329</v>
      </c>
      <c r="D19" s="53" t="s">
        <v>330</v>
      </c>
      <c r="E19" s="53" t="s">
        <v>331</v>
      </c>
      <c r="F19" s="53" t="s">
        <v>332</v>
      </c>
      <c r="G19" s="46" t="s">
        <v>47</v>
      </c>
      <c r="H19" s="47" t="s">
        <v>48</v>
      </c>
      <c r="I19" s="75" t="s">
        <v>49</v>
      </c>
      <c r="J19" s="54" t="s">
        <v>47</v>
      </c>
      <c r="K19" s="47" t="s">
        <v>50</v>
      </c>
      <c r="L19" s="46" t="s">
        <v>51</v>
      </c>
      <c r="M19" s="25"/>
      <c r="N19" s="4"/>
      <c r="O19" s="4"/>
      <c r="P19" s="4"/>
      <c r="Q19" s="4"/>
      <c r="R19" s="4"/>
      <c r="S19" s="4"/>
      <c r="T19" s="4"/>
      <c r="U19" s="4"/>
      <c r="V19" s="4"/>
      <c r="W19" s="4"/>
      <c r="X19" s="4"/>
      <c r="Y19" s="4"/>
      <c r="Z19" s="4"/>
    </row>
    <row r="20" ht="60.0" customHeight="1">
      <c r="A20" s="44" t="s">
        <v>333</v>
      </c>
      <c r="B20" s="44" t="s">
        <v>278</v>
      </c>
      <c r="C20" s="44" t="s">
        <v>279</v>
      </c>
      <c r="D20" s="44" t="s">
        <v>334</v>
      </c>
      <c r="E20" s="53" t="s">
        <v>281</v>
      </c>
      <c r="F20" s="53" t="s">
        <v>282</v>
      </c>
      <c r="G20" s="46" t="s">
        <v>47</v>
      </c>
      <c r="H20" s="47" t="s">
        <v>48</v>
      </c>
      <c r="I20" s="75" t="s">
        <v>49</v>
      </c>
      <c r="J20" s="54" t="s">
        <v>47</v>
      </c>
      <c r="K20" s="47" t="s">
        <v>50</v>
      </c>
      <c r="L20" s="46" t="s">
        <v>51</v>
      </c>
      <c r="M20" s="25"/>
      <c r="N20" s="4"/>
      <c r="O20" s="4"/>
      <c r="P20" s="4"/>
      <c r="Q20" s="4"/>
      <c r="R20" s="4"/>
      <c r="S20" s="4"/>
      <c r="T20" s="4"/>
      <c r="U20" s="4"/>
      <c r="V20" s="4"/>
      <c r="W20" s="4"/>
      <c r="X20" s="4"/>
      <c r="Y20" s="4"/>
      <c r="Z20" s="4"/>
    </row>
    <row r="21" ht="60.0" customHeight="1">
      <c r="A21" s="44" t="s">
        <v>335</v>
      </c>
      <c r="B21" s="44" t="s">
        <v>284</v>
      </c>
      <c r="C21" s="44"/>
      <c r="D21" s="53" t="s">
        <v>330</v>
      </c>
      <c r="E21" s="53" t="s">
        <v>336</v>
      </c>
      <c r="F21" s="53" t="s">
        <v>337</v>
      </c>
      <c r="G21" s="46" t="s">
        <v>47</v>
      </c>
      <c r="H21" s="47" t="s">
        <v>48</v>
      </c>
      <c r="I21" s="75" t="s">
        <v>49</v>
      </c>
      <c r="J21" s="54" t="s">
        <v>47</v>
      </c>
      <c r="K21" s="47" t="s">
        <v>50</v>
      </c>
      <c r="L21" s="46" t="s">
        <v>51</v>
      </c>
      <c r="M21" s="25"/>
      <c r="N21" s="4"/>
      <c r="O21" s="4"/>
      <c r="P21" s="4"/>
      <c r="Q21" s="4"/>
      <c r="R21" s="4"/>
      <c r="S21" s="4"/>
      <c r="T21" s="4"/>
      <c r="U21" s="4"/>
      <c r="V21" s="4"/>
      <c r="W21" s="4"/>
      <c r="X21" s="4"/>
      <c r="Y21" s="4"/>
      <c r="Z21" s="4"/>
    </row>
    <row r="22" ht="66.0" customHeight="1">
      <c r="A22" s="44" t="s">
        <v>338</v>
      </c>
      <c r="B22" s="44" t="s">
        <v>339</v>
      </c>
      <c r="C22" s="44" t="s">
        <v>340</v>
      </c>
      <c r="D22" s="53" t="s">
        <v>341</v>
      </c>
      <c r="E22" s="53" t="s">
        <v>342</v>
      </c>
      <c r="F22" s="53" t="s">
        <v>343</v>
      </c>
      <c r="G22" s="46" t="s">
        <v>86</v>
      </c>
      <c r="H22" s="47" t="s">
        <v>48</v>
      </c>
      <c r="I22" s="75" t="s">
        <v>49</v>
      </c>
      <c r="J22" s="54" t="s">
        <v>47</v>
      </c>
      <c r="K22" s="47" t="s">
        <v>50</v>
      </c>
      <c r="L22" s="46" t="s">
        <v>51</v>
      </c>
      <c r="M22" s="25"/>
      <c r="N22" s="4"/>
      <c r="O22" s="4"/>
      <c r="P22" s="4"/>
      <c r="Q22" s="4"/>
      <c r="R22" s="4"/>
      <c r="S22" s="4"/>
      <c r="T22" s="4"/>
      <c r="U22" s="4"/>
      <c r="V22" s="4"/>
      <c r="W22" s="4"/>
      <c r="X22" s="4"/>
      <c r="Y22" s="4"/>
      <c r="Z22" s="4"/>
    </row>
    <row r="23" ht="75.75" customHeight="1">
      <c r="A23" s="44" t="s">
        <v>344</v>
      </c>
      <c r="B23" s="44" t="s">
        <v>345</v>
      </c>
      <c r="C23" s="44" t="s">
        <v>340</v>
      </c>
      <c r="D23" s="53" t="s">
        <v>346</v>
      </c>
      <c r="E23" s="53" t="s">
        <v>347</v>
      </c>
      <c r="F23" s="53" t="s">
        <v>348</v>
      </c>
      <c r="G23" s="46" t="s">
        <v>86</v>
      </c>
      <c r="H23" s="47" t="s">
        <v>48</v>
      </c>
      <c r="I23" s="75" t="s">
        <v>49</v>
      </c>
      <c r="J23" s="54" t="s">
        <v>47</v>
      </c>
      <c r="K23" s="47" t="s">
        <v>50</v>
      </c>
      <c r="L23" s="46" t="s">
        <v>51</v>
      </c>
      <c r="M23" s="25"/>
      <c r="N23" s="4"/>
      <c r="O23" s="4"/>
      <c r="P23" s="4"/>
      <c r="Q23" s="4"/>
      <c r="R23" s="4"/>
      <c r="S23" s="4"/>
      <c r="T23" s="4"/>
      <c r="U23" s="4"/>
      <c r="V23" s="4"/>
      <c r="W23" s="4"/>
      <c r="X23" s="4"/>
      <c r="Y23" s="4"/>
      <c r="Z23" s="4"/>
    </row>
    <row r="24" ht="74.25" customHeight="1">
      <c r="A24" s="44" t="s">
        <v>349</v>
      </c>
      <c r="B24" s="44" t="s">
        <v>350</v>
      </c>
      <c r="C24" s="44" t="s">
        <v>340</v>
      </c>
      <c r="D24" s="53" t="s">
        <v>351</v>
      </c>
      <c r="E24" s="53" t="s">
        <v>347</v>
      </c>
      <c r="F24" s="53" t="s">
        <v>348</v>
      </c>
      <c r="G24" s="46" t="s">
        <v>86</v>
      </c>
      <c r="H24" s="47" t="s">
        <v>48</v>
      </c>
      <c r="I24" s="75" t="s">
        <v>49</v>
      </c>
      <c r="J24" s="54" t="s">
        <v>47</v>
      </c>
      <c r="K24" s="47" t="s">
        <v>50</v>
      </c>
      <c r="L24" s="46" t="s">
        <v>51</v>
      </c>
      <c r="M24" s="25"/>
      <c r="N24" s="4"/>
      <c r="O24" s="4"/>
      <c r="P24" s="4"/>
      <c r="Q24" s="4"/>
      <c r="R24" s="4"/>
      <c r="S24" s="4"/>
      <c r="T24" s="4"/>
      <c r="U24" s="4"/>
      <c r="V24" s="4"/>
      <c r="W24" s="4"/>
      <c r="X24" s="4"/>
      <c r="Y24" s="4"/>
      <c r="Z24" s="4"/>
    </row>
    <row r="25" ht="16.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16.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6.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6.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6.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6.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6.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6.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6.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6.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6.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6.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6.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6.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6.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6.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6.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6.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6.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6.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6.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6.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6.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6.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6.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6.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6.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6.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6.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6.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6.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6.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6.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6.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6.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6.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6.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6.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6.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6.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6.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6.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6.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6.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6.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6.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6.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6.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6.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6.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6.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6.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6.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6.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6.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6.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6.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6.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6.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6.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6.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6.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6.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6.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6.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6.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6.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6.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6.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6.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6.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6.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6.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6.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6.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6.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6.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6.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6.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6.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6.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6.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6.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6.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6.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6.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6.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6.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6.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6.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6.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6.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6.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6.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6.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6.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6.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6.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6.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6.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6.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6.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6.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6.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6.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6.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6.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6.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6.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6.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6.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6.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6.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6.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6.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6.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6.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6.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6.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6.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6.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6.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6.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6.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6.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6.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6.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6.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6.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6.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6.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6.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6.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6.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6.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6.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6.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6.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6.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6.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6.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6.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6.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6.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6.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6.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6.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6.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6.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6.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6.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6.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6.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6.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6.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6.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6.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6.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6.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6.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6.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6.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6.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6.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6.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6.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6.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6.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6.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6.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6.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6.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6.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6.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6.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6.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6.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6.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6.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6.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6.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6.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6.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6.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6.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6.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6.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6.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6.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6.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6.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6.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6.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6.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6.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6.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6.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6.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6.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6.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6.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6.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6.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6.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6.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6.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6.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6.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6.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6.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6.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6.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6.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6.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6.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6.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6.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6.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6.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6.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6.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6.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6.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6.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6.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6.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6.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6.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6.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6.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6.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6.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6.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6.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6.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6.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6.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6.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6.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6.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6.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6.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6.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6.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6.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6.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6.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6.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6.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6.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6.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6.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6.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6.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6.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6.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6.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6.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6.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6.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6.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6.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6.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6.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6.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6.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6.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6.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6.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6.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6.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6.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6.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6.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6.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6.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6.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6.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6.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6.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6.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6.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6.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6.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6.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6.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6.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6.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6.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6.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6.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6.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6.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6.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6.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6.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6.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6.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6.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6.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6.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6.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6.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6.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6.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6.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6.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6.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6.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6.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6.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6.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6.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6.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6.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6.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6.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6.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6.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6.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6.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6.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6.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6.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6.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6.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6.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6.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6.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6.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6.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6.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6.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6.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6.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6.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6.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6.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6.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6.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6.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6.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6.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6.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6.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6.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6.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6.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6.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6.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6.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6.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6.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6.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6.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6.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6.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6.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6.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6.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6.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6.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6.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6.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6.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6.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6.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6.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6.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6.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6.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6.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6.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6.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6.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6.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6.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6.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6.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6.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6.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6.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6.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6.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6.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6.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6.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6.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6.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6.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6.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6.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6.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6.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6.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6.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6.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6.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6.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6.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6.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6.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6.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6.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6.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6.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6.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6.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6.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6.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6.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6.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6.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6.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6.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6.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6.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6.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6.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6.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6.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6.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6.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6.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6.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6.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6.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6.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6.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6.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6.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6.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6.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6.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6.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6.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6.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6.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6.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6.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6.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6.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6.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6.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6.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6.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6.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6.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6.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6.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6.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6.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6.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6.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6.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6.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6.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6.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6.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6.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6.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6.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6.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6.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6.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6.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6.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6.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6.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6.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6.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6.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6.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6.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6.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6.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6.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6.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6.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6.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6.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6.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6.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6.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6.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6.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6.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6.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6.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6.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6.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6.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6.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6.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6.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6.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6.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6.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6.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6.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6.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6.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6.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6.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6.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6.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6.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6.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6.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6.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6.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6.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6.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6.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6.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6.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6.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6.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6.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6.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6.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6.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6.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6.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6.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6.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6.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6.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6.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6.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6.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6.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6.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6.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6.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6.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6.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6.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6.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6.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6.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6.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6.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6.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6.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6.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6.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6.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6.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6.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6.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6.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6.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6.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6.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6.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6.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6.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6.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6.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6.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6.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6.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6.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6.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6.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6.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6.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6.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6.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6.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6.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6.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6.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6.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6.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6.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6.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6.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6.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6.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6.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6.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6.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6.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6.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6.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6.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6.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6.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6.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6.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6.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6.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6.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6.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6.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6.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6.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6.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6.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6.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6.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6.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6.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6.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6.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6.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6.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6.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6.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6.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6.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6.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6.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6.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6.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6.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6.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6.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6.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6.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6.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6.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6.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6.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6.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6.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6.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6.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6.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6.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6.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6.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6.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6.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6.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6.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6.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6.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6.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6.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6.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6.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6.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6.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6.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6.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6.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6.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6.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6.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6.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6.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6.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6.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6.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6.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6.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6.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6.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6.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6.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6.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6.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6.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6.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6.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6.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6.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6.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6.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6.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6.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6.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6.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6.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6.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6.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6.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6.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6.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6.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6.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6.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6.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6.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6.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6.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6.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6.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6.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6.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6.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6.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6.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6.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6.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6.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6.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6.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6.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6.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6.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6.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6.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6.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6.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6.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6.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6.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6.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6.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6.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6.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6.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6.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6.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6.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6.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6.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6.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6.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6.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6.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6.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6.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6.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6.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6.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6.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6.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6.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6.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6.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6.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6.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6.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6.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6.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6.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6.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6.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6.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6.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6.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6.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6.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6.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6.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6.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6.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6.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6.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6.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6.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6.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6.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6.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6.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6.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6.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6.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6.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6.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6.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6.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6.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6.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6.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6.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6.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6.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6.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6.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6.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6.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6.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6.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6.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6.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6.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6.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6.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6.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6.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6.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6.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6.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6.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6.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6.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6.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6.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6.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6.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6.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6.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6.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6.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6.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6.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6.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6.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6.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6.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6.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6.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6.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6.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6.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6.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6.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6.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6.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6.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6.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6.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6.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6.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6.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6.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6.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6.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6.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6.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6.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6.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6.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6.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6.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6.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6.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6.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6.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6.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6.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6.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6.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6.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6.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6.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6.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6.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6.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6.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6.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6.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6.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6.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6.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6.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6.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6.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6.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6.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6.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6.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6.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6.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6.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6.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6.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6.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6.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6.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6.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6.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6.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6.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6.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6.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6.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6.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6.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6.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6.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6.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6.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6.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6.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6.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6.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6.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6.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6.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6.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6.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6.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6.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6.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6.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6.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6.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6.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6.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6.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6.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6.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6.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6.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6.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6.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6.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6.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6.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6.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6.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6.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6.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6.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6.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6.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6.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6.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6.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6.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6.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6.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6.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6.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6.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6.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6.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6.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6.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6.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6.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6.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6.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6.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6.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6.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6.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6.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6.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6.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6.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6.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6.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6.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6.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6.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6.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6.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6.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6.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6.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6.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6.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6.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6.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6.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6.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6.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6.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6.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6.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6.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6.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6.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6.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6.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6.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6.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6.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6.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6.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6.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6.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6.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6.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6.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6.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6.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6.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15">
    <mergeCell ref="F7:F9"/>
    <mergeCell ref="G7:I7"/>
    <mergeCell ref="J7:L7"/>
    <mergeCell ref="M7:M9"/>
    <mergeCell ref="G8:I8"/>
    <mergeCell ref="J8:L8"/>
    <mergeCell ref="A10:M10"/>
    <mergeCell ref="A17:M17"/>
    <mergeCell ref="B1:F1"/>
    <mergeCell ref="B2:F2"/>
    <mergeCell ref="A7:A9"/>
    <mergeCell ref="B7:B9"/>
    <mergeCell ref="C7:C9"/>
    <mergeCell ref="D7:D9"/>
    <mergeCell ref="E7:E9"/>
  </mergeCells>
  <dataValidations>
    <dataValidation type="list" allowBlank="1" showErrorMessage="1" sqref="G11:G16 J11:J16 G18:G24 J18:J24">
      <formula1>"Passed,Untested,Failed,Blocked"</formula1>
    </dataValidation>
  </dataValidations>
  <printOptions/>
  <pageMargins bottom="0.75" footer="0.0" header="0.0" left="0.7" right="0.7" top="0.75"/>
  <pageSetup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9"/>
    <pageSetUpPr/>
  </sheetPr>
  <sheetViews>
    <sheetView workbookViewId="0"/>
  </sheetViews>
  <sheetFormatPr customHeight="1" defaultColWidth="14.43" defaultRowHeight="15.0"/>
  <cols>
    <col customWidth="1" min="1" max="1" width="23.43"/>
    <col customWidth="1" min="2" max="2" width="26.14"/>
    <col customWidth="1" min="3" max="3" width="30.14"/>
    <col customWidth="1" min="4" max="4" width="40.57"/>
    <col customWidth="1" min="5" max="5" width="33.14"/>
    <col customWidth="1" min="6" max="6" width="41.57"/>
    <col customWidth="1" min="7" max="7" width="13.86"/>
    <col customWidth="1" min="8" max="8" width="18.43"/>
    <col customWidth="1" min="9" max="9" width="19.57"/>
    <col customWidth="1" min="10" max="10" width="13.86"/>
    <col customWidth="1" min="11" max="11" width="21.57"/>
    <col customWidth="1" min="12" max="12" width="22.43"/>
    <col customWidth="1" min="13" max="13" width="11.14"/>
    <col customWidth="1" min="14" max="26" width="9.14"/>
  </cols>
  <sheetData>
    <row r="1" ht="15.75" customHeight="1">
      <c r="A1" s="56" t="s">
        <v>21</v>
      </c>
      <c r="B1" s="57" t="s">
        <v>2</v>
      </c>
      <c r="C1" s="22"/>
      <c r="D1" s="22"/>
      <c r="E1" s="22"/>
      <c r="F1" s="23"/>
      <c r="G1" s="58"/>
      <c r="H1" s="59"/>
      <c r="I1" s="4"/>
      <c r="J1" s="58"/>
      <c r="K1" s="4"/>
      <c r="L1" s="4"/>
      <c r="M1" s="4"/>
      <c r="N1" s="4"/>
      <c r="O1" s="4"/>
      <c r="P1" s="4"/>
      <c r="Q1" s="4"/>
      <c r="R1" s="4"/>
      <c r="S1" s="4"/>
      <c r="T1" s="4"/>
      <c r="U1" s="4"/>
      <c r="V1" s="4"/>
      <c r="W1" s="4"/>
      <c r="X1" s="4"/>
      <c r="Y1" s="4"/>
      <c r="Z1" s="4"/>
    </row>
    <row r="2" ht="16.5" customHeight="1">
      <c r="A2" s="56" t="s">
        <v>22</v>
      </c>
      <c r="B2" s="60" t="s">
        <v>16</v>
      </c>
      <c r="C2" s="22"/>
      <c r="D2" s="22"/>
      <c r="E2" s="22"/>
      <c r="F2" s="23"/>
      <c r="G2" s="58"/>
      <c r="H2" s="59"/>
      <c r="I2" s="4"/>
      <c r="J2" s="58"/>
      <c r="K2" s="4"/>
      <c r="L2" s="4"/>
      <c r="M2" s="4"/>
      <c r="N2" s="4"/>
      <c r="O2" s="4"/>
      <c r="P2" s="4"/>
      <c r="Q2" s="4"/>
      <c r="R2" s="4"/>
      <c r="S2" s="4"/>
      <c r="T2" s="4"/>
      <c r="U2" s="4"/>
      <c r="V2" s="4"/>
      <c r="W2" s="4"/>
      <c r="X2" s="4"/>
      <c r="Y2" s="4"/>
      <c r="Z2" s="4"/>
    </row>
    <row r="3" ht="16.5" customHeight="1">
      <c r="A3" s="17"/>
      <c r="B3" s="61" t="s">
        <v>23</v>
      </c>
      <c r="C3" s="61" t="s">
        <v>24</v>
      </c>
      <c r="D3" s="61" t="s">
        <v>25</v>
      </c>
      <c r="E3" s="61" t="s">
        <v>103</v>
      </c>
      <c r="F3" s="61" t="s">
        <v>104</v>
      </c>
      <c r="G3" s="58"/>
      <c r="H3" s="59"/>
      <c r="I3" s="4"/>
      <c r="J3" s="58"/>
      <c r="K3" s="4"/>
      <c r="L3" s="4"/>
      <c r="M3" s="4"/>
      <c r="N3" s="4"/>
      <c r="O3" s="4"/>
      <c r="P3" s="4"/>
      <c r="Q3" s="4"/>
      <c r="R3" s="4"/>
      <c r="S3" s="4"/>
      <c r="T3" s="4"/>
      <c r="U3" s="4"/>
      <c r="V3" s="4"/>
      <c r="W3" s="4"/>
      <c r="X3" s="4"/>
      <c r="Y3" s="4"/>
      <c r="Z3" s="4"/>
    </row>
    <row r="4" ht="16.5" customHeight="1">
      <c r="A4" s="62" t="s">
        <v>28</v>
      </c>
      <c r="B4" s="64">
        <v>17.0</v>
      </c>
      <c r="C4" s="64">
        <v>5.0</v>
      </c>
      <c r="D4" s="64">
        <v>0.0</v>
      </c>
      <c r="E4" s="64">
        <v>0.0</v>
      </c>
      <c r="F4" s="64">
        <v>22.0</v>
      </c>
      <c r="G4" s="58"/>
      <c r="H4" s="59"/>
      <c r="I4" s="4"/>
      <c r="J4" s="58"/>
      <c r="K4" s="4"/>
      <c r="L4" s="4"/>
      <c r="M4" s="4"/>
      <c r="N4" s="4"/>
      <c r="O4" s="4"/>
      <c r="P4" s="4"/>
      <c r="Q4" s="4"/>
      <c r="R4" s="4"/>
      <c r="S4" s="4"/>
      <c r="T4" s="4"/>
      <c r="U4" s="4"/>
      <c r="V4" s="4"/>
      <c r="W4" s="4"/>
      <c r="X4" s="4"/>
      <c r="Y4" s="4"/>
      <c r="Z4" s="4"/>
    </row>
    <row r="5" ht="16.5" customHeight="1">
      <c r="A5" s="62" t="s">
        <v>29</v>
      </c>
      <c r="B5" s="63">
        <v>22.0</v>
      </c>
      <c r="C5" s="63">
        <v>0.0</v>
      </c>
      <c r="D5" s="64">
        <v>0.0</v>
      </c>
      <c r="E5" s="64">
        <v>0.0</v>
      </c>
      <c r="F5" s="63">
        <v>22.0</v>
      </c>
      <c r="G5" s="58"/>
      <c r="H5" s="59"/>
      <c r="I5" s="4"/>
      <c r="J5" s="58"/>
      <c r="K5" s="4"/>
      <c r="L5" s="4"/>
      <c r="M5" s="4"/>
      <c r="N5" s="4"/>
      <c r="O5" s="4"/>
      <c r="P5" s="4"/>
      <c r="Q5" s="4"/>
      <c r="R5" s="4"/>
      <c r="S5" s="4"/>
      <c r="T5" s="4"/>
      <c r="U5" s="4"/>
      <c r="V5" s="4"/>
      <c r="W5" s="4"/>
      <c r="X5" s="4"/>
      <c r="Y5" s="4"/>
      <c r="Z5" s="4"/>
    </row>
    <row r="6" ht="409.5" customHeight="1">
      <c r="A6" s="65"/>
      <c r="B6" s="66"/>
      <c r="C6" s="4"/>
      <c r="D6" s="4"/>
      <c r="E6" s="67"/>
      <c r="F6" s="64"/>
      <c r="G6" s="58"/>
      <c r="H6" s="59"/>
      <c r="I6" s="4"/>
      <c r="J6" s="58"/>
      <c r="K6" s="4"/>
      <c r="L6" s="4"/>
      <c r="M6" s="4"/>
      <c r="N6" s="4"/>
      <c r="O6" s="4"/>
      <c r="P6" s="4"/>
      <c r="Q6" s="4"/>
      <c r="R6" s="4"/>
      <c r="S6" s="4"/>
      <c r="T6" s="4"/>
      <c r="U6" s="4"/>
      <c r="V6" s="4"/>
      <c r="W6" s="4"/>
      <c r="X6" s="4"/>
      <c r="Y6" s="4"/>
      <c r="Z6" s="4"/>
    </row>
    <row r="7" ht="16.5" customHeight="1">
      <c r="A7" s="68" t="s">
        <v>30</v>
      </c>
      <c r="B7" s="68" t="s">
        <v>7</v>
      </c>
      <c r="C7" s="68" t="s">
        <v>105</v>
      </c>
      <c r="D7" s="68" t="s">
        <v>32</v>
      </c>
      <c r="E7" s="68" t="s">
        <v>33</v>
      </c>
      <c r="F7" s="68" t="s">
        <v>34</v>
      </c>
      <c r="G7" s="69" t="s">
        <v>35</v>
      </c>
      <c r="H7" s="22"/>
      <c r="I7" s="23"/>
      <c r="J7" s="69" t="s">
        <v>35</v>
      </c>
      <c r="K7" s="22"/>
      <c r="L7" s="23"/>
      <c r="M7" s="68" t="s">
        <v>36</v>
      </c>
      <c r="N7" s="4"/>
      <c r="O7" s="4"/>
      <c r="P7" s="4"/>
      <c r="Q7" s="4"/>
      <c r="R7" s="4"/>
      <c r="S7" s="4"/>
      <c r="T7" s="4"/>
      <c r="U7" s="4"/>
      <c r="V7" s="4"/>
      <c r="W7" s="4"/>
      <c r="X7" s="4"/>
      <c r="Y7" s="4"/>
      <c r="Z7" s="4"/>
    </row>
    <row r="8" ht="16.5" customHeight="1">
      <c r="A8" s="36"/>
      <c r="B8" s="36"/>
      <c r="C8" s="36"/>
      <c r="D8" s="36"/>
      <c r="E8" s="36"/>
      <c r="F8" s="36"/>
      <c r="G8" s="69" t="s">
        <v>37</v>
      </c>
      <c r="H8" s="22"/>
      <c r="I8" s="23"/>
      <c r="J8" s="69" t="s">
        <v>38</v>
      </c>
      <c r="K8" s="22"/>
      <c r="L8" s="23"/>
      <c r="M8" s="36"/>
      <c r="N8" s="4"/>
      <c r="O8" s="4"/>
      <c r="P8" s="4"/>
      <c r="Q8" s="4"/>
      <c r="R8" s="4"/>
      <c r="S8" s="4"/>
      <c r="T8" s="4"/>
      <c r="U8" s="4"/>
      <c r="V8" s="4"/>
      <c r="W8" s="4"/>
      <c r="X8" s="4"/>
      <c r="Y8" s="4"/>
      <c r="Z8" s="4"/>
    </row>
    <row r="9" ht="16.5" customHeight="1">
      <c r="A9" s="37"/>
      <c r="B9" s="37"/>
      <c r="C9" s="37"/>
      <c r="D9" s="37"/>
      <c r="E9" s="37"/>
      <c r="F9" s="37"/>
      <c r="G9" s="70" t="s">
        <v>39</v>
      </c>
      <c r="H9" s="71" t="s">
        <v>40</v>
      </c>
      <c r="I9" s="61" t="s">
        <v>41</v>
      </c>
      <c r="J9" s="70" t="s">
        <v>39</v>
      </c>
      <c r="K9" s="71" t="s">
        <v>40</v>
      </c>
      <c r="L9" s="61" t="s">
        <v>41</v>
      </c>
      <c r="M9" s="37"/>
      <c r="N9" s="4"/>
      <c r="O9" s="4"/>
      <c r="P9" s="4"/>
      <c r="Q9" s="4"/>
      <c r="R9" s="4"/>
      <c r="S9" s="4"/>
      <c r="T9" s="4"/>
      <c r="U9" s="4"/>
      <c r="V9" s="4"/>
      <c r="W9" s="4"/>
      <c r="X9" s="4"/>
      <c r="Y9" s="4"/>
      <c r="Z9" s="4"/>
    </row>
    <row r="10" ht="25.5" customHeight="1">
      <c r="A10" s="72" t="s">
        <v>352</v>
      </c>
      <c r="B10" s="22"/>
      <c r="C10" s="22"/>
      <c r="D10" s="22"/>
      <c r="E10" s="22"/>
      <c r="F10" s="22"/>
      <c r="G10" s="22"/>
      <c r="H10" s="22"/>
      <c r="I10" s="22"/>
      <c r="J10" s="22"/>
      <c r="K10" s="22"/>
      <c r="L10" s="22"/>
      <c r="M10" s="23"/>
      <c r="N10" s="4"/>
      <c r="O10" s="4"/>
      <c r="P10" s="4"/>
      <c r="Q10" s="4"/>
      <c r="R10" s="4"/>
      <c r="S10" s="4"/>
      <c r="T10" s="4"/>
      <c r="U10" s="4"/>
      <c r="V10" s="4"/>
      <c r="W10" s="4"/>
      <c r="X10" s="4"/>
      <c r="Y10" s="4"/>
      <c r="Z10" s="4"/>
    </row>
    <row r="11" ht="54.75" customHeight="1">
      <c r="A11" s="44" t="s">
        <v>353</v>
      </c>
      <c r="B11" s="44" t="s">
        <v>181</v>
      </c>
      <c r="C11" s="25"/>
      <c r="D11" s="25"/>
      <c r="E11" s="44" t="s">
        <v>45</v>
      </c>
      <c r="F11" s="73"/>
      <c r="G11" s="46" t="s">
        <v>47</v>
      </c>
      <c r="H11" s="47" t="s">
        <v>48</v>
      </c>
      <c r="I11" s="75" t="s">
        <v>49</v>
      </c>
      <c r="J11" s="54" t="s">
        <v>47</v>
      </c>
      <c r="K11" s="47" t="s">
        <v>50</v>
      </c>
      <c r="L11" s="75"/>
      <c r="M11" s="25"/>
      <c r="N11" s="4"/>
      <c r="O11" s="4"/>
      <c r="P11" s="4"/>
      <c r="Q11" s="4"/>
      <c r="R11" s="4"/>
      <c r="S11" s="4"/>
      <c r="T11" s="4"/>
      <c r="U11" s="4"/>
      <c r="V11" s="4"/>
      <c r="W11" s="4"/>
      <c r="X11" s="4"/>
      <c r="Y11" s="4"/>
      <c r="Z11" s="4"/>
    </row>
    <row r="12" ht="54.75" customHeight="1">
      <c r="A12" s="44" t="s">
        <v>354</v>
      </c>
      <c r="B12" s="44" t="s">
        <v>355</v>
      </c>
      <c r="C12" s="25"/>
      <c r="D12" s="25"/>
      <c r="E12" s="44" t="s">
        <v>45</v>
      </c>
      <c r="F12" s="73"/>
      <c r="G12" s="46" t="s">
        <v>47</v>
      </c>
      <c r="H12" s="47" t="s">
        <v>48</v>
      </c>
      <c r="I12" s="75" t="s">
        <v>49</v>
      </c>
      <c r="J12" s="54" t="s">
        <v>47</v>
      </c>
      <c r="K12" s="47" t="s">
        <v>50</v>
      </c>
      <c r="L12" s="75"/>
      <c r="M12" s="25"/>
      <c r="N12" s="4"/>
      <c r="O12" s="4"/>
      <c r="P12" s="4"/>
      <c r="Q12" s="4"/>
      <c r="R12" s="4"/>
      <c r="S12" s="4"/>
      <c r="T12" s="4"/>
      <c r="U12" s="4"/>
      <c r="V12" s="4"/>
      <c r="W12" s="4"/>
      <c r="X12" s="4"/>
      <c r="Y12" s="4"/>
      <c r="Z12" s="4"/>
    </row>
    <row r="13" ht="55.5" customHeight="1">
      <c r="A13" s="44" t="s">
        <v>356</v>
      </c>
      <c r="B13" s="44" t="s">
        <v>357</v>
      </c>
      <c r="C13" s="25"/>
      <c r="D13" s="25"/>
      <c r="E13" s="44" t="s">
        <v>45</v>
      </c>
      <c r="F13" s="73"/>
      <c r="G13" s="46" t="s">
        <v>47</v>
      </c>
      <c r="H13" s="47" t="s">
        <v>48</v>
      </c>
      <c r="I13" s="75" t="s">
        <v>49</v>
      </c>
      <c r="J13" s="54" t="s">
        <v>47</v>
      </c>
      <c r="K13" s="47" t="s">
        <v>50</v>
      </c>
      <c r="L13" s="75"/>
      <c r="M13" s="25"/>
      <c r="N13" s="4"/>
      <c r="O13" s="4"/>
      <c r="P13" s="4"/>
      <c r="Q13" s="4"/>
      <c r="R13" s="4"/>
      <c r="S13" s="4"/>
      <c r="T13" s="4"/>
      <c r="U13" s="4"/>
      <c r="V13" s="4"/>
      <c r="W13" s="4"/>
      <c r="X13" s="4"/>
      <c r="Y13" s="4"/>
      <c r="Z13" s="4"/>
    </row>
    <row r="14" ht="55.5" customHeight="1">
      <c r="A14" s="44" t="s">
        <v>358</v>
      </c>
      <c r="B14" s="44" t="s">
        <v>256</v>
      </c>
      <c r="C14" s="25"/>
      <c r="D14" s="25"/>
      <c r="E14" s="44" t="s">
        <v>45</v>
      </c>
      <c r="F14" s="73"/>
      <c r="G14" s="46" t="s">
        <v>47</v>
      </c>
      <c r="H14" s="47" t="s">
        <v>48</v>
      </c>
      <c r="I14" s="75" t="s">
        <v>49</v>
      </c>
      <c r="J14" s="54" t="s">
        <v>47</v>
      </c>
      <c r="K14" s="47" t="s">
        <v>50</v>
      </c>
      <c r="L14" s="75"/>
      <c r="M14" s="25"/>
      <c r="N14" s="4"/>
      <c r="O14" s="4"/>
      <c r="P14" s="4"/>
      <c r="Q14" s="4"/>
      <c r="R14" s="4"/>
      <c r="S14" s="4"/>
      <c r="T14" s="4"/>
      <c r="U14" s="4"/>
      <c r="V14" s="4"/>
      <c r="W14" s="4"/>
      <c r="X14" s="4"/>
      <c r="Y14" s="4"/>
      <c r="Z14" s="4"/>
    </row>
    <row r="15" ht="55.5" customHeight="1">
      <c r="A15" s="44" t="s">
        <v>359</v>
      </c>
      <c r="B15" s="44" t="s">
        <v>63</v>
      </c>
      <c r="C15" s="25"/>
      <c r="D15" s="25"/>
      <c r="E15" s="44" t="s">
        <v>45</v>
      </c>
      <c r="F15" s="73"/>
      <c r="G15" s="46" t="s">
        <v>47</v>
      </c>
      <c r="H15" s="47" t="s">
        <v>48</v>
      </c>
      <c r="I15" s="75" t="s">
        <v>49</v>
      </c>
      <c r="J15" s="54" t="s">
        <v>47</v>
      </c>
      <c r="K15" s="47" t="s">
        <v>50</v>
      </c>
      <c r="L15" s="75"/>
      <c r="M15" s="25"/>
      <c r="N15" s="4"/>
      <c r="O15" s="4"/>
      <c r="P15" s="4"/>
      <c r="Q15" s="4"/>
      <c r="R15" s="4"/>
      <c r="S15" s="4"/>
      <c r="T15" s="4"/>
      <c r="U15" s="4"/>
      <c r="V15" s="4"/>
      <c r="W15" s="4"/>
      <c r="X15" s="4"/>
      <c r="Y15" s="4"/>
      <c r="Z15" s="4"/>
    </row>
    <row r="16" ht="54.0" customHeight="1">
      <c r="A16" s="44" t="s">
        <v>360</v>
      </c>
      <c r="B16" s="44" t="s">
        <v>361</v>
      </c>
      <c r="C16" s="25"/>
      <c r="D16" s="25"/>
      <c r="E16" s="44" t="s">
        <v>45</v>
      </c>
      <c r="F16" s="73"/>
      <c r="G16" s="46" t="s">
        <v>47</v>
      </c>
      <c r="H16" s="47" t="s">
        <v>48</v>
      </c>
      <c r="I16" s="75" t="s">
        <v>49</v>
      </c>
      <c r="J16" s="54" t="s">
        <v>47</v>
      </c>
      <c r="K16" s="47" t="s">
        <v>50</v>
      </c>
      <c r="L16" s="75"/>
      <c r="M16" s="25"/>
      <c r="N16" s="4"/>
      <c r="O16" s="4"/>
      <c r="P16" s="4"/>
      <c r="Q16" s="4"/>
      <c r="R16" s="4"/>
      <c r="S16" s="4"/>
      <c r="T16" s="4"/>
      <c r="U16" s="4"/>
      <c r="V16" s="4"/>
      <c r="W16" s="4"/>
      <c r="X16" s="4"/>
      <c r="Y16" s="4"/>
      <c r="Z16" s="4"/>
    </row>
    <row r="17" ht="65.25" customHeight="1">
      <c r="A17" s="44" t="s">
        <v>362</v>
      </c>
      <c r="B17" s="44" t="s">
        <v>363</v>
      </c>
      <c r="C17" s="25"/>
      <c r="D17" s="25"/>
      <c r="E17" s="44" t="s">
        <v>45</v>
      </c>
      <c r="F17" s="73"/>
      <c r="G17" s="46" t="s">
        <v>47</v>
      </c>
      <c r="H17" s="47" t="s">
        <v>48</v>
      </c>
      <c r="I17" s="75" t="s">
        <v>49</v>
      </c>
      <c r="J17" s="54" t="s">
        <v>47</v>
      </c>
      <c r="K17" s="47" t="s">
        <v>50</v>
      </c>
      <c r="L17" s="75"/>
      <c r="M17" s="25"/>
      <c r="N17" s="4"/>
      <c r="O17" s="4"/>
      <c r="P17" s="4"/>
      <c r="Q17" s="4"/>
      <c r="R17" s="4"/>
      <c r="S17" s="4"/>
      <c r="T17" s="4"/>
      <c r="U17" s="4"/>
      <c r="V17" s="4"/>
      <c r="W17" s="4"/>
      <c r="X17" s="4"/>
      <c r="Y17" s="4"/>
      <c r="Z17" s="4"/>
    </row>
    <row r="18" ht="65.25" customHeight="1">
      <c r="A18" s="44" t="s">
        <v>364</v>
      </c>
      <c r="B18" s="44" t="s">
        <v>365</v>
      </c>
      <c r="C18" s="25"/>
      <c r="D18" s="25"/>
      <c r="E18" s="44" t="s">
        <v>45</v>
      </c>
      <c r="F18" s="73"/>
      <c r="G18" s="46" t="s">
        <v>47</v>
      </c>
      <c r="H18" s="47" t="s">
        <v>48</v>
      </c>
      <c r="I18" s="75" t="s">
        <v>49</v>
      </c>
      <c r="J18" s="54" t="s">
        <v>47</v>
      </c>
      <c r="K18" s="47" t="s">
        <v>50</v>
      </c>
      <c r="L18" s="75"/>
      <c r="M18" s="25"/>
      <c r="N18" s="4"/>
      <c r="O18" s="4"/>
      <c r="P18" s="4"/>
      <c r="Q18" s="4"/>
      <c r="R18" s="4"/>
      <c r="S18" s="4"/>
      <c r="T18" s="4"/>
      <c r="U18" s="4"/>
      <c r="V18" s="4"/>
      <c r="W18" s="4"/>
      <c r="X18" s="4"/>
      <c r="Y18" s="4"/>
      <c r="Z18" s="4"/>
    </row>
    <row r="19" ht="64.5" customHeight="1">
      <c r="A19" s="44" t="s">
        <v>366</v>
      </c>
      <c r="B19" s="44" t="s">
        <v>367</v>
      </c>
      <c r="C19" s="25"/>
      <c r="D19" s="25"/>
      <c r="E19" s="44" t="s">
        <v>45</v>
      </c>
      <c r="F19" s="73"/>
      <c r="G19" s="46" t="s">
        <v>47</v>
      </c>
      <c r="H19" s="47" t="s">
        <v>48</v>
      </c>
      <c r="I19" s="75" t="s">
        <v>49</v>
      </c>
      <c r="J19" s="54" t="s">
        <v>47</v>
      </c>
      <c r="K19" s="47" t="s">
        <v>50</v>
      </c>
      <c r="L19" s="75"/>
      <c r="M19" s="25"/>
      <c r="N19" s="4"/>
      <c r="O19" s="4"/>
      <c r="P19" s="4"/>
      <c r="Q19" s="4"/>
      <c r="R19" s="4"/>
      <c r="S19" s="4"/>
      <c r="T19" s="4"/>
      <c r="U19" s="4"/>
      <c r="V19" s="4"/>
      <c r="W19" s="4"/>
      <c r="X19" s="4"/>
      <c r="Y19" s="4"/>
      <c r="Z19" s="4"/>
    </row>
    <row r="20" ht="65.25" customHeight="1">
      <c r="A20" s="44" t="s">
        <v>368</v>
      </c>
      <c r="B20" s="44" t="s">
        <v>119</v>
      </c>
      <c r="C20" s="25"/>
      <c r="D20" s="25"/>
      <c r="E20" s="44" t="s">
        <v>45</v>
      </c>
      <c r="F20" s="73"/>
      <c r="G20" s="46" t="s">
        <v>47</v>
      </c>
      <c r="H20" s="47" t="s">
        <v>48</v>
      </c>
      <c r="I20" s="75" t="s">
        <v>49</v>
      </c>
      <c r="J20" s="54" t="s">
        <v>47</v>
      </c>
      <c r="K20" s="47" t="s">
        <v>50</v>
      </c>
      <c r="L20" s="75"/>
      <c r="M20" s="25"/>
      <c r="N20" s="4"/>
      <c r="O20" s="4"/>
      <c r="P20" s="4"/>
      <c r="Q20" s="4"/>
      <c r="R20" s="4"/>
      <c r="S20" s="4"/>
      <c r="T20" s="4"/>
      <c r="U20" s="4"/>
      <c r="V20" s="4"/>
      <c r="W20" s="4"/>
      <c r="X20" s="4"/>
      <c r="Y20" s="4"/>
      <c r="Z20" s="4"/>
    </row>
    <row r="21" ht="64.5" customHeight="1">
      <c r="A21" s="44" t="s">
        <v>369</v>
      </c>
      <c r="B21" s="44" t="s">
        <v>163</v>
      </c>
      <c r="C21" s="25"/>
      <c r="D21" s="25"/>
      <c r="E21" s="44" t="s">
        <v>45</v>
      </c>
      <c r="F21" s="73"/>
      <c r="G21" s="46" t="s">
        <v>47</v>
      </c>
      <c r="H21" s="47" t="s">
        <v>48</v>
      </c>
      <c r="I21" s="75" t="s">
        <v>49</v>
      </c>
      <c r="J21" s="54" t="s">
        <v>47</v>
      </c>
      <c r="K21" s="47" t="s">
        <v>50</v>
      </c>
      <c r="L21" s="75"/>
      <c r="M21" s="25"/>
      <c r="N21" s="4"/>
      <c r="O21" s="4"/>
      <c r="P21" s="4"/>
      <c r="Q21" s="4"/>
      <c r="R21" s="4"/>
      <c r="S21" s="4"/>
      <c r="T21" s="4"/>
      <c r="U21" s="4"/>
      <c r="V21" s="4"/>
      <c r="W21" s="4"/>
      <c r="X21" s="4"/>
      <c r="Y21" s="4"/>
      <c r="Z21" s="4"/>
    </row>
    <row r="22" ht="23.25" customHeight="1">
      <c r="A22" s="74" t="s">
        <v>370</v>
      </c>
      <c r="B22" s="22"/>
      <c r="C22" s="22"/>
      <c r="D22" s="22"/>
      <c r="E22" s="22"/>
      <c r="F22" s="22"/>
      <c r="G22" s="22"/>
      <c r="H22" s="22"/>
      <c r="I22" s="22"/>
      <c r="J22" s="22"/>
      <c r="K22" s="22"/>
      <c r="L22" s="22"/>
      <c r="M22" s="23"/>
      <c r="N22" s="4"/>
      <c r="O22" s="4"/>
      <c r="P22" s="4"/>
      <c r="Q22" s="4"/>
      <c r="R22" s="4"/>
      <c r="S22" s="4"/>
      <c r="T22" s="4"/>
      <c r="U22" s="4"/>
      <c r="V22" s="4"/>
      <c r="W22" s="4"/>
      <c r="X22" s="4"/>
      <c r="Y22" s="4"/>
      <c r="Z22" s="4"/>
    </row>
    <row r="23" ht="74.25" customHeight="1">
      <c r="A23" s="44" t="s">
        <v>371</v>
      </c>
      <c r="B23" s="44" t="s">
        <v>72</v>
      </c>
      <c r="C23" s="44"/>
      <c r="D23" s="44" t="s">
        <v>73</v>
      </c>
      <c r="E23" s="53" t="s">
        <v>372</v>
      </c>
      <c r="F23" s="53" t="s">
        <v>75</v>
      </c>
      <c r="G23" s="46" t="s">
        <v>47</v>
      </c>
      <c r="H23" s="47" t="s">
        <v>48</v>
      </c>
      <c r="I23" s="75" t="s">
        <v>49</v>
      </c>
      <c r="J23" s="46" t="s">
        <v>373</v>
      </c>
      <c r="K23" s="47" t="s">
        <v>50</v>
      </c>
      <c r="L23" s="75"/>
      <c r="M23" s="25"/>
      <c r="N23" s="4"/>
      <c r="O23" s="4"/>
      <c r="P23" s="4"/>
      <c r="Q23" s="4"/>
      <c r="R23" s="4"/>
      <c r="S23" s="4"/>
      <c r="T23" s="4"/>
      <c r="U23" s="4"/>
      <c r="V23" s="4"/>
      <c r="W23" s="4"/>
      <c r="X23" s="4"/>
      <c r="Y23" s="4"/>
      <c r="Z23" s="4"/>
    </row>
    <row r="24" ht="103.5" customHeight="1">
      <c r="A24" s="44" t="s">
        <v>374</v>
      </c>
      <c r="B24" s="44" t="s">
        <v>375</v>
      </c>
      <c r="C24" s="44" t="s">
        <v>376</v>
      </c>
      <c r="D24" s="44" t="s">
        <v>377</v>
      </c>
      <c r="E24" s="53" t="s">
        <v>378</v>
      </c>
      <c r="F24" s="53" t="s">
        <v>379</v>
      </c>
      <c r="G24" s="46" t="s">
        <v>47</v>
      </c>
      <c r="H24" s="47" t="s">
        <v>48</v>
      </c>
      <c r="I24" s="75" t="s">
        <v>49</v>
      </c>
      <c r="J24" s="46" t="s">
        <v>373</v>
      </c>
      <c r="K24" s="47" t="s">
        <v>50</v>
      </c>
      <c r="L24" s="75"/>
      <c r="M24" s="25"/>
      <c r="N24" s="4"/>
      <c r="O24" s="4"/>
      <c r="P24" s="4"/>
      <c r="Q24" s="4"/>
      <c r="R24" s="4"/>
      <c r="S24" s="4"/>
      <c r="T24" s="4"/>
      <c r="U24" s="4"/>
      <c r="V24" s="4"/>
      <c r="W24" s="4"/>
      <c r="X24" s="4"/>
      <c r="Y24" s="4"/>
      <c r="Z24" s="4"/>
    </row>
    <row r="25" ht="69.0" customHeight="1">
      <c r="A25" s="44" t="s">
        <v>380</v>
      </c>
      <c r="B25" s="44" t="s">
        <v>278</v>
      </c>
      <c r="C25" s="44" t="s">
        <v>279</v>
      </c>
      <c r="D25" s="81" t="s">
        <v>381</v>
      </c>
      <c r="E25" s="53" t="s">
        <v>281</v>
      </c>
      <c r="F25" s="53" t="s">
        <v>282</v>
      </c>
      <c r="G25" s="46" t="s">
        <v>47</v>
      </c>
      <c r="H25" s="47" t="s">
        <v>48</v>
      </c>
      <c r="I25" s="75" t="s">
        <v>49</v>
      </c>
      <c r="J25" s="46" t="s">
        <v>373</v>
      </c>
      <c r="K25" s="47" t="s">
        <v>50</v>
      </c>
      <c r="L25" s="75"/>
      <c r="M25" s="25"/>
      <c r="N25" s="4"/>
      <c r="O25" s="4"/>
      <c r="P25" s="4"/>
      <c r="Q25" s="4"/>
      <c r="R25" s="4"/>
      <c r="S25" s="4"/>
      <c r="T25" s="4"/>
      <c r="U25" s="4"/>
      <c r="V25" s="4"/>
      <c r="W25" s="4"/>
      <c r="X25" s="4"/>
      <c r="Y25" s="4"/>
      <c r="Z25" s="4"/>
    </row>
    <row r="26" ht="81.0" customHeight="1">
      <c r="A26" s="44" t="s">
        <v>382</v>
      </c>
      <c r="B26" s="44" t="s">
        <v>284</v>
      </c>
      <c r="C26" s="44"/>
      <c r="D26" s="44" t="s">
        <v>377</v>
      </c>
      <c r="E26" s="53" t="s">
        <v>383</v>
      </c>
      <c r="F26" s="53" t="s">
        <v>384</v>
      </c>
      <c r="G26" s="46" t="s">
        <v>47</v>
      </c>
      <c r="H26" s="47" t="s">
        <v>48</v>
      </c>
      <c r="I26" s="75" t="s">
        <v>49</v>
      </c>
      <c r="J26" s="46" t="s">
        <v>373</v>
      </c>
      <c r="K26" s="47" t="s">
        <v>50</v>
      </c>
      <c r="L26" s="75"/>
      <c r="M26" s="25"/>
      <c r="N26" s="4"/>
      <c r="O26" s="4"/>
      <c r="P26" s="4"/>
      <c r="Q26" s="4"/>
      <c r="R26" s="4"/>
      <c r="S26" s="4"/>
      <c r="T26" s="4"/>
      <c r="U26" s="4"/>
      <c r="V26" s="4"/>
      <c r="W26" s="4"/>
      <c r="X26" s="4"/>
      <c r="Y26" s="4"/>
      <c r="Z26" s="4"/>
    </row>
    <row r="27" ht="81.0" customHeight="1">
      <c r="A27" s="44" t="s">
        <v>385</v>
      </c>
      <c r="B27" s="44" t="s">
        <v>199</v>
      </c>
      <c r="C27" s="44" t="s">
        <v>78</v>
      </c>
      <c r="D27" s="44" t="s">
        <v>79</v>
      </c>
      <c r="E27" s="53" t="s">
        <v>200</v>
      </c>
      <c r="F27" s="53" t="s">
        <v>386</v>
      </c>
      <c r="G27" s="46" t="s">
        <v>47</v>
      </c>
      <c r="H27" s="47" t="s">
        <v>48</v>
      </c>
      <c r="I27" s="75" t="s">
        <v>49</v>
      </c>
      <c r="J27" s="46" t="s">
        <v>373</v>
      </c>
      <c r="K27" s="47" t="s">
        <v>50</v>
      </c>
      <c r="L27" s="75"/>
      <c r="M27" s="25"/>
      <c r="N27" s="4"/>
      <c r="O27" s="4"/>
      <c r="P27" s="4"/>
      <c r="Q27" s="4"/>
      <c r="R27" s="4"/>
      <c r="S27" s="4"/>
      <c r="T27" s="4"/>
      <c r="U27" s="4"/>
      <c r="V27" s="4"/>
      <c r="W27" s="4"/>
      <c r="X27" s="4"/>
      <c r="Y27" s="4"/>
      <c r="Z27" s="4"/>
    </row>
    <row r="28" ht="71.25" customHeight="1">
      <c r="A28" s="44" t="s">
        <v>387</v>
      </c>
      <c r="B28" s="44" t="s">
        <v>388</v>
      </c>
      <c r="C28" s="44" t="s">
        <v>389</v>
      </c>
      <c r="D28" s="44" t="s">
        <v>377</v>
      </c>
      <c r="E28" s="53" t="s">
        <v>390</v>
      </c>
      <c r="F28" s="53" t="s">
        <v>391</v>
      </c>
      <c r="G28" s="46" t="s">
        <v>86</v>
      </c>
      <c r="H28" s="47" t="s">
        <v>48</v>
      </c>
      <c r="I28" s="75" t="s">
        <v>49</v>
      </c>
      <c r="J28" s="46" t="s">
        <v>373</v>
      </c>
      <c r="K28" s="47" t="s">
        <v>50</v>
      </c>
      <c r="L28" s="75"/>
      <c r="M28" s="25"/>
      <c r="N28" s="4"/>
      <c r="O28" s="4"/>
      <c r="P28" s="4"/>
      <c r="Q28" s="4"/>
      <c r="R28" s="4"/>
      <c r="S28" s="4"/>
      <c r="T28" s="4"/>
      <c r="U28" s="4"/>
      <c r="V28" s="4"/>
      <c r="W28" s="4"/>
      <c r="X28" s="4"/>
      <c r="Y28" s="4"/>
      <c r="Z28" s="4"/>
    </row>
    <row r="29" ht="71.25" customHeight="1">
      <c r="A29" s="44" t="s">
        <v>392</v>
      </c>
      <c r="B29" s="44" t="s">
        <v>393</v>
      </c>
      <c r="C29" s="44" t="s">
        <v>394</v>
      </c>
      <c r="D29" s="44" t="s">
        <v>377</v>
      </c>
      <c r="E29" s="53" t="s">
        <v>395</v>
      </c>
      <c r="F29" s="53" t="s">
        <v>396</v>
      </c>
      <c r="G29" s="46" t="s">
        <v>86</v>
      </c>
      <c r="H29" s="47" t="s">
        <v>48</v>
      </c>
      <c r="I29" s="75" t="s">
        <v>49</v>
      </c>
      <c r="J29" s="46" t="s">
        <v>373</v>
      </c>
      <c r="K29" s="47" t="s">
        <v>50</v>
      </c>
      <c r="L29" s="75"/>
      <c r="M29" s="25"/>
      <c r="N29" s="4"/>
      <c r="O29" s="4"/>
      <c r="P29" s="4"/>
      <c r="Q29" s="4"/>
      <c r="R29" s="4"/>
      <c r="S29" s="4"/>
      <c r="T29" s="4"/>
      <c r="U29" s="4"/>
      <c r="V29" s="4"/>
      <c r="W29" s="4"/>
      <c r="X29" s="4"/>
      <c r="Y29" s="4"/>
      <c r="Z29" s="4"/>
    </row>
    <row r="30" ht="74.25" customHeight="1">
      <c r="A30" s="44" t="s">
        <v>397</v>
      </c>
      <c r="B30" s="44" t="s">
        <v>398</v>
      </c>
      <c r="C30" s="44" t="s">
        <v>217</v>
      </c>
      <c r="D30" s="44" t="s">
        <v>377</v>
      </c>
      <c r="E30" s="53" t="s">
        <v>399</v>
      </c>
      <c r="F30" s="53" t="s">
        <v>400</v>
      </c>
      <c r="G30" s="46" t="s">
        <v>86</v>
      </c>
      <c r="H30" s="47" t="s">
        <v>48</v>
      </c>
      <c r="I30" s="75" t="s">
        <v>49</v>
      </c>
      <c r="J30" s="46" t="s">
        <v>373</v>
      </c>
      <c r="K30" s="47" t="s">
        <v>50</v>
      </c>
      <c r="L30" s="75"/>
      <c r="M30" s="25"/>
      <c r="N30" s="4"/>
      <c r="O30" s="4"/>
      <c r="P30" s="4"/>
      <c r="Q30" s="4"/>
      <c r="R30" s="4"/>
      <c r="S30" s="4"/>
      <c r="T30" s="4"/>
      <c r="U30" s="4"/>
      <c r="V30" s="4"/>
      <c r="W30" s="4"/>
      <c r="X30" s="4"/>
      <c r="Y30" s="4"/>
      <c r="Z30" s="4"/>
    </row>
    <row r="31" ht="72.0" customHeight="1">
      <c r="A31" s="44" t="s">
        <v>401</v>
      </c>
      <c r="B31" s="44" t="s">
        <v>17</v>
      </c>
      <c r="C31" s="44" t="s">
        <v>402</v>
      </c>
      <c r="D31" s="44" t="s">
        <v>377</v>
      </c>
      <c r="E31" s="53" t="s">
        <v>403</v>
      </c>
      <c r="F31" s="53" t="s">
        <v>404</v>
      </c>
      <c r="G31" s="46" t="s">
        <v>86</v>
      </c>
      <c r="H31" s="47" t="s">
        <v>48</v>
      </c>
      <c r="I31" s="75" t="s">
        <v>49</v>
      </c>
      <c r="J31" s="46" t="s">
        <v>373</v>
      </c>
      <c r="K31" s="47" t="s">
        <v>50</v>
      </c>
      <c r="L31" s="75"/>
      <c r="M31" s="25"/>
      <c r="N31" s="4"/>
      <c r="O31" s="4"/>
      <c r="P31" s="4"/>
      <c r="Q31" s="4"/>
      <c r="R31" s="4"/>
      <c r="S31" s="4"/>
      <c r="T31" s="4"/>
      <c r="U31" s="4"/>
      <c r="V31" s="4"/>
      <c r="W31" s="4"/>
      <c r="X31" s="4"/>
      <c r="Y31" s="4"/>
      <c r="Z31" s="4"/>
    </row>
    <row r="32" ht="73.5" customHeight="1">
      <c r="A32" s="44" t="s">
        <v>405</v>
      </c>
      <c r="B32" s="44" t="s">
        <v>170</v>
      </c>
      <c r="C32" s="44" t="s">
        <v>171</v>
      </c>
      <c r="D32" s="81" t="s">
        <v>381</v>
      </c>
      <c r="E32" s="53" t="s">
        <v>172</v>
      </c>
      <c r="F32" s="53" t="s">
        <v>173</v>
      </c>
      <c r="G32" s="46" t="s">
        <v>86</v>
      </c>
      <c r="H32" s="47" t="s">
        <v>48</v>
      </c>
      <c r="I32" s="75" t="s">
        <v>49</v>
      </c>
      <c r="J32" s="46" t="s">
        <v>373</v>
      </c>
      <c r="K32" s="47" t="s">
        <v>50</v>
      </c>
      <c r="L32" s="75"/>
      <c r="M32" s="25"/>
      <c r="N32" s="4"/>
      <c r="O32" s="4"/>
      <c r="P32" s="4"/>
      <c r="Q32" s="4"/>
      <c r="R32" s="4"/>
      <c r="S32" s="4"/>
      <c r="T32" s="4"/>
      <c r="U32" s="4"/>
      <c r="V32" s="4"/>
      <c r="W32" s="4"/>
      <c r="X32" s="4"/>
      <c r="Y32" s="4"/>
      <c r="Z32" s="4"/>
    </row>
    <row r="33" ht="74.25" customHeight="1">
      <c r="A33" s="44" t="s">
        <v>406</v>
      </c>
      <c r="B33" s="44" t="s">
        <v>175</v>
      </c>
      <c r="C33" s="44" t="s">
        <v>176</v>
      </c>
      <c r="D33" s="81" t="s">
        <v>381</v>
      </c>
      <c r="E33" s="53" t="s">
        <v>177</v>
      </c>
      <c r="F33" s="53" t="s">
        <v>178</v>
      </c>
      <c r="G33" s="46" t="s">
        <v>86</v>
      </c>
      <c r="H33" s="47" t="s">
        <v>48</v>
      </c>
      <c r="I33" s="75" t="s">
        <v>49</v>
      </c>
      <c r="J33" s="46" t="s">
        <v>373</v>
      </c>
      <c r="K33" s="47" t="s">
        <v>50</v>
      </c>
      <c r="L33" s="75"/>
      <c r="M33" s="25"/>
      <c r="N33" s="4"/>
      <c r="O33" s="4"/>
      <c r="P33" s="4"/>
      <c r="Q33" s="4"/>
      <c r="R33" s="4"/>
      <c r="S33" s="4"/>
      <c r="T33" s="4"/>
      <c r="U33" s="4"/>
      <c r="V33" s="4"/>
      <c r="W33" s="4"/>
      <c r="X33" s="4"/>
      <c r="Y33" s="4"/>
      <c r="Z33" s="4"/>
    </row>
    <row r="34" ht="16.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6.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6.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6.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6.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6.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6.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6.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6.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6.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6.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6.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6.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6.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6.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6.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6.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6.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6.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6.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6.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6.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6.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6.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6.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6.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6.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6.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6.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6.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6.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6.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6.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6.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6.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6.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6.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6.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6.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6.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6.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6.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6.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6.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6.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6.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6.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6.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6.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6.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6.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6.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6.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6.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6.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6.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6.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6.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6.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6.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6.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6.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6.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6.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6.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6.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6.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6.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6.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6.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6.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6.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6.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6.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6.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6.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6.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6.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6.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6.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6.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6.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6.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6.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6.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6.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6.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6.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6.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6.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6.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6.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6.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6.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6.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6.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6.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6.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6.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6.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6.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6.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6.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6.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6.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6.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6.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6.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6.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6.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6.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6.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6.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6.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6.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6.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6.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6.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6.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6.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6.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6.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6.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6.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6.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6.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6.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6.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6.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6.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6.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6.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6.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6.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6.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6.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6.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6.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6.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6.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6.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6.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6.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6.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6.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6.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6.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6.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6.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6.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6.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6.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6.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6.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6.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6.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6.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6.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6.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6.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6.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6.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6.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6.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6.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6.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6.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6.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6.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6.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6.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6.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6.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6.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6.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6.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6.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6.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6.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6.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6.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6.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6.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6.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6.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6.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6.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6.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6.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6.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6.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6.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6.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6.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6.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6.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6.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6.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6.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6.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6.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6.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6.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6.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6.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6.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6.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6.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6.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6.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6.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6.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6.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6.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6.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6.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6.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6.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6.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6.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6.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6.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6.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6.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6.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6.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6.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6.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6.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6.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6.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6.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6.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6.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6.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6.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6.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6.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6.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6.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6.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6.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6.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6.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6.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6.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6.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6.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6.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6.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6.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6.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6.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6.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6.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6.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6.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6.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6.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6.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6.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6.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6.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6.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6.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6.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6.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6.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6.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6.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6.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6.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6.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6.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6.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6.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6.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6.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6.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6.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6.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6.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6.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6.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6.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6.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6.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6.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6.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6.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6.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6.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6.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6.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6.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6.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6.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6.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6.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6.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6.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6.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6.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6.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6.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6.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6.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6.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6.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6.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6.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6.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6.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6.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6.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6.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6.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6.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6.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6.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6.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6.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6.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6.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6.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6.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6.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6.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6.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6.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6.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6.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6.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6.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6.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6.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6.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6.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6.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6.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6.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6.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6.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6.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6.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6.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6.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6.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6.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6.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6.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6.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6.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6.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6.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6.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6.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6.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6.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6.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6.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6.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6.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6.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6.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6.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6.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6.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6.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6.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6.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6.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6.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6.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6.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6.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6.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6.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6.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6.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6.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6.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6.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6.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6.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6.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6.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6.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6.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6.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6.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6.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6.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6.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6.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6.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6.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6.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6.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6.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6.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6.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6.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6.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6.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6.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6.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6.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6.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6.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6.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6.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6.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6.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6.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6.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6.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6.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6.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6.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6.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6.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6.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6.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6.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6.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6.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6.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6.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6.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6.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6.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6.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6.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6.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6.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6.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6.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6.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6.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6.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6.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6.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6.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6.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6.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6.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6.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6.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6.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6.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6.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6.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6.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6.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6.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6.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6.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6.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6.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6.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6.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6.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6.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6.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6.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6.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6.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6.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6.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6.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6.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6.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6.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6.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6.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6.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6.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6.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6.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6.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6.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6.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6.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6.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6.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6.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6.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6.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6.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6.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6.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6.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6.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6.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6.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6.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6.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6.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6.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6.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6.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6.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6.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6.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6.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6.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6.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6.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6.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6.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6.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6.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6.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6.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6.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6.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6.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6.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6.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6.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6.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6.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6.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6.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6.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6.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6.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6.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6.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6.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6.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6.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6.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6.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6.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6.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6.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6.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6.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6.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6.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6.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6.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6.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6.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6.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6.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6.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6.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6.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6.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6.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6.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6.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6.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6.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6.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6.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6.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6.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6.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6.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6.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6.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6.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6.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6.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6.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6.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6.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6.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6.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6.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6.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6.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6.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6.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6.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6.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6.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6.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6.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6.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6.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6.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6.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6.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6.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6.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6.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6.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6.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6.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6.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6.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6.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6.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6.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6.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6.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6.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6.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6.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6.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6.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6.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6.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6.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6.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6.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6.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6.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6.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6.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6.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6.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6.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6.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6.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6.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6.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6.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6.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6.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6.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6.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6.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6.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6.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6.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6.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6.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6.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6.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6.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6.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6.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6.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6.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6.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6.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6.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6.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6.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6.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6.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6.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6.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6.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6.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6.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6.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6.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6.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6.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6.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6.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6.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6.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6.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6.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6.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6.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6.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6.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6.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6.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6.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6.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6.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6.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6.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6.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6.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6.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6.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6.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6.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6.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6.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6.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6.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6.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6.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6.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6.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6.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6.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6.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6.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6.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6.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6.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6.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6.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6.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6.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6.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6.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6.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6.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6.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6.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6.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6.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6.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6.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6.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6.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6.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6.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6.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6.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6.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6.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6.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6.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6.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6.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6.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6.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6.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6.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6.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6.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6.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6.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6.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6.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6.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6.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6.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6.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6.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6.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6.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6.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6.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6.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6.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6.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6.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6.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6.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6.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6.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6.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6.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6.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6.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6.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6.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6.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6.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6.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6.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6.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6.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6.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6.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6.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6.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6.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6.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6.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6.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6.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6.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6.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6.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6.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6.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6.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6.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6.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6.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6.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6.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6.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6.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6.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6.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6.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6.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6.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6.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6.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6.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6.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6.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6.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6.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6.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6.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6.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6.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6.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6.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6.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6.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6.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6.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6.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6.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6.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6.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6.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6.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6.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6.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6.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6.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6.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6.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6.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6.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6.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6.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6.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6.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6.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6.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6.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6.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6.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6.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6.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6.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6.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6.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6.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6.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6.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6.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6.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6.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6.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6.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6.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6.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6.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6.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6.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6.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6.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6.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6.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6.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6.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6.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6.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6.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6.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6.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6.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6.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6.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6.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6.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6.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6.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6.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6.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6.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6.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6.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6.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6.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6.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6.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6.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6.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6.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6.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6.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6.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6.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6.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6.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6.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6.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6.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6.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6.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6.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6.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6.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6.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6.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6.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6.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6.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6.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6.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6.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6.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6.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6.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6.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6.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6.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6.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6.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6.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6.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6.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6.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6.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6.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6.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6.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6.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6.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6.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6.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6.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6.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6.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6.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6.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6.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6.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6.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6.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6.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6.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6.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6.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6.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6.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6.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6.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6.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6.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6.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6.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6.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6.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6.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6.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6.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6.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6.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6.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6.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6.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6.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6.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6.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6.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6.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6.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6.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6.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6.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6.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6.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6.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6.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6.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6.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6.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6.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6.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6.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6.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15">
    <mergeCell ref="F7:F9"/>
    <mergeCell ref="G7:I7"/>
    <mergeCell ref="J7:L7"/>
    <mergeCell ref="M7:M9"/>
    <mergeCell ref="G8:I8"/>
    <mergeCell ref="J8:L8"/>
    <mergeCell ref="A10:M10"/>
    <mergeCell ref="A22:M22"/>
    <mergeCell ref="B1:F1"/>
    <mergeCell ref="B2:F2"/>
    <mergeCell ref="A7:A9"/>
    <mergeCell ref="B7:B9"/>
    <mergeCell ref="C7:C9"/>
    <mergeCell ref="D7:D9"/>
    <mergeCell ref="E7:E9"/>
  </mergeCells>
  <dataValidations>
    <dataValidation type="list" allowBlank="1" showErrorMessage="1" sqref="G11:G21 J11:J21 G23:G33 J23:J33">
      <formula1>"Passed,Untested,Failed,Blocked"</formula1>
    </dataValidation>
  </dataValidations>
  <printOptions/>
  <pageMargins bottom="0.75" footer="0.0" header="0.0" left="0.7" right="0.7" top="0.75"/>
  <pageSetup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1859B"/>
    <pageSetUpPr/>
  </sheetPr>
  <sheetViews>
    <sheetView workbookViewId="0"/>
  </sheetViews>
  <sheetFormatPr customHeight="1" defaultColWidth="14.43" defaultRowHeight="15.0"/>
  <cols>
    <col customWidth="1" min="1" max="1" width="23.43"/>
    <col customWidth="1" min="2" max="2" width="21.57"/>
    <col customWidth="1" min="3" max="3" width="20.57"/>
    <col customWidth="1" min="4" max="4" width="24.0"/>
    <col customWidth="1" min="5" max="5" width="23.0"/>
    <col customWidth="1" min="6" max="6" width="41.57"/>
    <col customWidth="1" min="7" max="7" width="13.86"/>
    <col customWidth="1" min="8" max="8" width="18.43"/>
    <col customWidth="1" min="9" max="9" width="19.57"/>
    <col customWidth="1" min="10" max="10" width="13.86"/>
    <col customWidth="1" min="11" max="11" width="18.43"/>
    <col customWidth="1" min="12" max="12" width="19.57"/>
    <col customWidth="1" min="13" max="13" width="11.14"/>
    <col customWidth="1" min="14" max="26" width="9.14"/>
  </cols>
  <sheetData>
    <row r="1" ht="15.75" customHeight="1">
      <c r="A1" s="56" t="s">
        <v>21</v>
      </c>
      <c r="B1" s="57" t="s">
        <v>2</v>
      </c>
      <c r="C1" s="22"/>
      <c r="D1" s="22"/>
      <c r="E1" s="22"/>
      <c r="F1" s="23"/>
      <c r="G1" s="58"/>
      <c r="H1" s="59"/>
      <c r="I1" s="4"/>
      <c r="J1" s="58"/>
      <c r="K1" s="4"/>
      <c r="L1" s="4"/>
      <c r="M1" s="4"/>
      <c r="N1" s="4"/>
      <c r="O1" s="4"/>
      <c r="P1" s="4"/>
      <c r="Q1" s="4"/>
      <c r="R1" s="4"/>
      <c r="S1" s="4"/>
      <c r="T1" s="4"/>
      <c r="U1" s="4"/>
      <c r="V1" s="4"/>
      <c r="W1" s="4"/>
      <c r="X1" s="4"/>
      <c r="Y1" s="4"/>
      <c r="Z1" s="4"/>
    </row>
    <row r="2" ht="16.5" customHeight="1">
      <c r="A2" s="56" t="s">
        <v>22</v>
      </c>
      <c r="B2" s="60" t="s">
        <v>17</v>
      </c>
      <c r="C2" s="22"/>
      <c r="D2" s="22"/>
      <c r="E2" s="22"/>
      <c r="F2" s="23"/>
      <c r="G2" s="58"/>
      <c r="H2" s="59"/>
      <c r="I2" s="4"/>
      <c r="J2" s="58"/>
      <c r="K2" s="4"/>
      <c r="L2" s="4"/>
      <c r="M2" s="4"/>
      <c r="N2" s="4"/>
      <c r="O2" s="4"/>
      <c r="P2" s="4"/>
      <c r="Q2" s="4"/>
      <c r="R2" s="4"/>
      <c r="S2" s="4"/>
      <c r="T2" s="4"/>
      <c r="U2" s="4"/>
      <c r="V2" s="4"/>
      <c r="W2" s="4"/>
      <c r="X2" s="4"/>
      <c r="Y2" s="4"/>
      <c r="Z2" s="4"/>
    </row>
    <row r="3" ht="16.5" customHeight="1">
      <c r="A3" s="17"/>
      <c r="B3" s="61" t="s">
        <v>23</v>
      </c>
      <c r="C3" s="61" t="s">
        <v>24</v>
      </c>
      <c r="D3" s="61" t="s">
        <v>25</v>
      </c>
      <c r="E3" s="61" t="s">
        <v>103</v>
      </c>
      <c r="F3" s="61" t="s">
        <v>104</v>
      </c>
      <c r="G3" s="58"/>
      <c r="H3" s="59"/>
      <c r="I3" s="4"/>
      <c r="J3" s="58"/>
      <c r="K3" s="4"/>
      <c r="L3" s="4"/>
      <c r="M3" s="4"/>
      <c r="N3" s="4"/>
      <c r="O3" s="4"/>
      <c r="P3" s="4"/>
      <c r="Q3" s="4"/>
      <c r="R3" s="4"/>
      <c r="S3" s="4"/>
      <c r="T3" s="4"/>
      <c r="U3" s="4"/>
      <c r="V3" s="4"/>
      <c r="W3" s="4"/>
      <c r="X3" s="4"/>
      <c r="Y3" s="4"/>
      <c r="Z3" s="4"/>
    </row>
    <row r="4" ht="16.5" customHeight="1">
      <c r="A4" s="62" t="s">
        <v>28</v>
      </c>
      <c r="B4" s="64">
        <v>16.0</v>
      </c>
      <c r="C4" s="64">
        <v>17.0</v>
      </c>
      <c r="D4" s="64">
        <v>0.0</v>
      </c>
      <c r="E4" s="64">
        <v>0.0</v>
      </c>
      <c r="F4" s="64">
        <v>33.0</v>
      </c>
      <c r="G4" s="58"/>
      <c r="H4" s="59"/>
      <c r="I4" s="4"/>
      <c r="J4" s="58"/>
      <c r="K4" s="4"/>
      <c r="L4" s="4"/>
      <c r="M4" s="4"/>
      <c r="N4" s="4"/>
      <c r="O4" s="4"/>
      <c r="P4" s="4"/>
      <c r="Q4" s="4"/>
      <c r="R4" s="4"/>
      <c r="S4" s="4"/>
      <c r="T4" s="4"/>
      <c r="U4" s="4"/>
      <c r="V4" s="4"/>
      <c r="W4" s="4"/>
      <c r="X4" s="4"/>
      <c r="Y4" s="4"/>
      <c r="Z4" s="4"/>
    </row>
    <row r="5" ht="16.5" customHeight="1">
      <c r="A5" s="62" t="s">
        <v>29</v>
      </c>
      <c r="B5" s="63">
        <v>33.0</v>
      </c>
      <c r="C5" s="63">
        <v>0.0</v>
      </c>
      <c r="D5" s="64">
        <v>0.0</v>
      </c>
      <c r="E5" s="64">
        <v>0.0</v>
      </c>
      <c r="F5" s="63">
        <v>33.0</v>
      </c>
      <c r="G5" s="58"/>
      <c r="H5" s="59"/>
      <c r="I5" s="4"/>
      <c r="J5" s="58"/>
      <c r="K5" s="4"/>
      <c r="L5" s="4"/>
      <c r="M5" s="4"/>
      <c r="N5" s="4"/>
      <c r="O5" s="4"/>
      <c r="P5" s="4"/>
      <c r="Q5" s="4"/>
      <c r="R5" s="4"/>
      <c r="S5" s="4"/>
      <c r="T5" s="4"/>
      <c r="U5" s="4"/>
      <c r="V5" s="4"/>
      <c r="W5" s="4"/>
      <c r="X5" s="4"/>
      <c r="Y5" s="4"/>
      <c r="Z5" s="4"/>
    </row>
    <row r="6" ht="409.5" customHeight="1">
      <c r="A6" s="65"/>
      <c r="B6" s="66"/>
      <c r="C6" s="4"/>
      <c r="D6" s="4"/>
      <c r="E6" s="67"/>
      <c r="F6" s="4"/>
      <c r="G6" s="58"/>
      <c r="H6" s="59"/>
      <c r="I6" s="4"/>
      <c r="J6" s="58"/>
      <c r="K6" s="4"/>
      <c r="L6" s="4"/>
      <c r="M6" s="4"/>
      <c r="N6" s="4"/>
      <c r="O6" s="4"/>
      <c r="P6" s="4"/>
      <c r="Q6" s="4"/>
      <c r="R6" s="4"/>
      <c r="S6" s="4"/>
      <c r="T6" s="4"/>
      <c r="U6" s="4"/>
      <c r="V6" s="4"/>
      <c r="W6" s="4"/>
      <c r="X6" s="4"/>
      <c r="Y6" s="4"/>
      <c r="Z6" s="4"/>
    </row>
    <row r="7" ht="16.5" customHeight="1">
      <c r="A7" s="68" t="s">
        <v>30</v>
      </c>
      <c r="B7" s="68" t="s">
        <v>7</v>
      </c>
      <c r="C7" s="68" t="s">
        <v>105</v>
      </c>
      <c r="D7" s="68" t="s">
        <v>32</v>
      </c>
      <c r="E7" s="68" t="s">
        <v>33</v>
      </c>
      <c r="F7" s="68" t="s">
        <v>34</v>
      </c>
      <c r="G7" s="69" t="s">
        <v>35</v>
      </c>
      <c r="H7" s="22"/>
      <c r="I7" s="23"/>
      <c r="J7" s="69" t="s">
        <v>35</v>
      </c>
      <c r="K7" s="22"/>
      <c r="L7" s="23"/>
      <c r="M7" s="68" t="s">
        <v>36</v>
      </c>
      <c r="N7" s="4"/>
      <c r="O7" s="4"/>
      <c r="P7" s="4"/>
      <c r="Q7" s="4"/>
      <c r="R7" s="4"/>
      <c r="S7" s="4"/>
      <c r="T7" s="4"/>
      <c r="U7" s="4"/>
      <c r="V7" s="4"/>
      <c r="W7" s="4"/>
      <c r="X7" s="4"/>
      <c r="Y7" s="4"/>
      <c r="Z7" s="4"/>
    </row>
    <row r="8" ht="16.5" customHeight="1">
      <c r="A8" s="36"/>
      <c r="B8" s="36"/>
      <c r="C8" s="36"/>
      <c r="D8" s="36"/>
      <c r="E8" s="36"/>
      <c r="F8" s="36"/>
      <c r="G8" s="69" t="s">
        <v>37</v>
      </c>
      <c r="H8" s="22"/>
      <c r="I8" s="23"/>
      <c r="J8" s="69" t="s">
        <v>38</v>
      </c>
      <c r="K8" s="22"/>
      <c r="L8" s="23"/>
      <c r="M8" s="36"/>
      <c r="N8" s="4"/>
      <c r="O8" s="4"/>
      <c r="P8" s="4"/>
      <c r="Q8" s="4"/>
      <c r="R8" s="4"/>
      <c r="S8" s="4"/>
      <c r="T8" s="4"/>
      <c r="U8" s="4"/>
      <c r="V8" s="4"/>
      <c r="W8" s="4"/>
      <c r="X8" s="4"/>
      <c r="Y8" s="4"/>
      <c r="Z8" s="4"/>
    </row>
    <row r="9" ht="16.5" customHeight="1">
      <c r="A9" s="37"/>
      <c r="B9" s="37"/>
      <c r="C9" s="37"/>
      <c r="D9" s="37"/>
      <c r="E9" s="37"/>
      <c r="F9" s="37"/>
      <c r="G9" s="70" t="s">
        <v>39</v>
      </c>
      <c r="H9" s="71" t="s">
        <v>40</v>
      </c>
      <c r="I9" s="61" t="s">
        <v>41</v>
      </c>
      <c r="J9" s="70" t="s">
        <v>39</v>
      </c>
      <c r="K9" s="71" t="s">
        <v>40</v>
      </c>
      <c r="L9" s="61" t="s">
        <v>41</v>
      </c>
      <c r="M9" s="37"/>
      <c r="N9" s="4"/>
      <c r="O9" s="4"/>
      <c r="P9" s="4"/>
      <c r="Q9" s="4"/>
      <c r="R9" s="4"/>
      <c r="S9" s="4"/>
      <c r="T9" s="4"/>
      <c r="U9" s="4"/>
      <c r="V9" s="4"/>
      <c r="W9" s="4"/>
      <c r="X9" s="4"/>
      <c r="Y9" s="4"/>
      <c r="Z9" s="4"/>
    </row>
    <row r="10" ht="25.5" customHeight="1">
      <c r="A10" s="72" t="s">
        <v>407</v>
      </c>
      <c r="B10" s="22"/>
      <c r="C10" s="22"/>
      <c r="D10" s="22"/>
      <c r="E10" s="22"/>
      <c r="F10" s="22"/>
      <c r="G10" s="22"/>
      <c r="H10" s="22"/>
      <c r="I10" s="22"/>
      <c r="J10" s="22"/>
      <c r="K10" s="22"/>
      <c r="L10" s="22"/>
      <c r="M10" s="23"/>
      <c r="N10" s="4"/>
      <c r="O10" s="4"/>
      <c r="P10" s="4"/>
      <c r="Q10" s="4"/>
      <c r="R10" s="4"/>
      <c r="S10" s="4"/>
      <c r="T10" s="4"/>
      <c r="U10" s="4"/>
      <c r="V10" s="4"/>
      <c r="W10" s="4"/>
      <c r="X10" s="4"/>
      <c r="Y10" s="4"/>
      <c r="Z10" s="4"/>
    </row>
    <row r="11" ht="51.0" customHeight="1">
      <c r="A11" s="44" t="s">
        <v>408</v>
      </c>
      <c r="B11" s="44" t="s">
        <v>181</v>
      </c>
      <c r="C11" s="25"/>
      <c r="D11" s="25"/>
      <c r="E11" s="44" t="s">
        <v>45</v>
      </c>
      <c r="F11" s="73"/>
      <c r="G11" s="46" t="s">
        <v>47</v>
      </c>
      <c r="H11" s="47" t="s">
        <v>48</v>
      </c>
      <c r="I11" s="75" t="s">
        <v>49</v>
      </c>
      <c r="J11" s="54" t="s">
        <v>47</v>
      </c>
      <c r="K11" s="47" t="s">
        <v>50</v>
      </c>
      <c r="L11" s="46" t="s">
        <v>51</v>
      </c>
      <c r="M11" s="25"/>
      <c r="N11" s="4"/>
      <c r="O11" s="4"/>
      <c r="P11" s="4"/>
      <c r="Q11" s="4"/>
      <c r="R11" s="4"/>
      <c r="S11" s="4"/>
      <c r="T11" s="4"/>
      <c r="U11" s="4"/>
      <c r="V11" s="4"/>
      <c r="W11" s="4"/>
      <c r="X11" s="4"/>
      <c r="Y11" s="4"/>
      <c r="Z11" s="4"/>
    </row>
    <row r="12" ht="51.75" customHeight="1">
      <c r="A12" s="44" t="s">
        <v>409</v>
      </c>
      <c r="B12" s="44" t="s">
        <v>410</v>
      </c>
      <c r="C12" s="25"/>
      <c r="D12" s="25"/>
      <c r="E12" s="44" t="s">
        <v>45</v>
      </c>
      <c r="F12" s="73"/>
      <c r="G12" s="46" t="s">
        <v>47</v>
      </c>
      <c r="H12" s="47" t="s">
        <v>48</v>
      </c>
      <c r="I12" s="75" t="s">
        <v>49</v>
      </c>
      <c r="J12" s="54" t="s">
        <v>47</v>
      </c>
      <c r="K12" s="47" t="s">
        <v>50</v>
      </c>
      <c r="L12" s="46" t="s">
        <v>51</v>
      </c>
      <c r="M12" s="25"/>
      <c r="N12" s="4"/>
      <c r="O12" s="4"/>
      <c r="P12" s="4"/>
      <c r="Q12" s="4"/>
      <c r="R12" s="4"/>
      <c r="S12" s="4"/>
      <c r="T12" s="4"/>
      <c r="U12" s="4"/>
      <c r="V12" s="4"/>
      <c r="W12" s="4"/>
      <c r="X12" s="4"/>
      <c r="Y12" s="4"/>
      <c r="Z12" s="4"/>
    </row>
    <row r="13" ht="55.5" customHeight="1">
      <c r="A13" s="44" t="s">
        <v>411</v>
      </c>
      <c r="B13" s="44" t="s">
        <v>412</v>
      </c>
      <c r="C13" s="25"/>
      <c r="D13" s="25"/>
      <c r="E13" s="44" t="s">
        <v>189</v>
      </c>
      <c r="F13" s="73"/>
      <c r="G13" s="46" t="s">
        <v>47</v>
      </c>
      <c r="H13" s="47" t="s">
        <v>48</v>
      </c>
      <c r="I13" s="75" t="s">
        <v>49</v>
      </c>
      <c r="J13" s="54" t="s">
        <v>47</v>
      </c>
      <c r="K13" s="47" t="s">
        <v>50</v>
      </c>
      <c r="L13" s="46" t="s">
        <v>51</v>
      </c>
      <c r="M13" s="25"/>
      <c r="N13" s="4"/>
      <c r="O13" s="4"/>
      <c r="P13" s="4"/>
      <c r="Q13" s="4"/>
      <c r="R13" s="4"/>
      <c r="S13" s="4"/>
      <c r="T13" s="4"/>
      <c r="U13" s="4"/>
      <c r="V13" s="4"/>
      <c r="W13" s="4"/>
      <c r="X13" s="4"/>
      <c r="Y13" s="4"/>
      <c r="Z13" s="4"/>
    </row>
    <row r="14" ht="55.5" customHeight="1">
      <c r="A14" s="44" t="s">
        <v>413</v>
      </c>
      <c r="B14" s="44" t="s">
        <v>256</v>
      </c>
      <c r="C14" s="25"/>
      <c r="D14" s="25"/>
      <c r="E14" s="44" t="s">
        <v>45</v>
      </c>
      <c r="F14" s="73"/>
      <c r="G14" s="46" t="s">
        <v>47</v>
      </c>
      <c r="H14" s="47" t="s">
        <v>48</v>
      </c>
      <c r="I14" s="75" t="s">
        <v>49</v>
      </c>
      <c r="J14" s="54" t="s">
        <v>47</v>
      </c>
      <c r="K14" s="47" t="s">
        <v>50</v>
      </c>
      <c r="L14" s="46" t="s">
        <v>51</v>
      </c>
      <c r="M14" s="25"/>
      <c r="N14" s="4"/>
      <c r="O14" s="4"/>
      <c r="P14" s="4"/>
      <c r="Q14" s="4"/>
      <c r="R14" s="4"/>
      <c r="S14" s="4"/>
      <c r="T14" s="4"/>
      <c r="U14" s="4"/>
      <c r="V14" s="4"/>
      <c r="W14" s="4"/>
      <c r="X14" s="4"/>
      <c r="Y14" s="4"/>
      <c r="Z14" s="4"/>
    </row>
    <row r="15" ht="55.5" customHeight="1">
      <c r="A15" s="44" t="s">
        <v>414</v>
      </c>
      <c r="B15" s="44" t="s">
        <v>415</v>
      </c>
      <c r="C15" s="25"/>
      <c r="D15" s="25"/>
      <c r="E15" s="44" t="s">
        <v>45</v>
      </c>
      <c r="F15" s="73"/>
      <c r="G15" s="46" t="s">
        <v>47</v>
      </c>
      <c r="H15" s="47" t="s">
        <v>48</v>
      </c>
      <c r="I15" s="75" t="s">
        <v>49</v>
      </c>
      <c r="J15" s="54" t="s">
        <v>47</v>
      </c>
      <c r="K15" s="47" t="s">
        <v>50</v>
      </c>
      <c r="L15" s="46" t="s">
        <v>51</v>
      </c>
      <c r="M15" s="25"/>
      <c r="N15" s="4"/>
      <c r="O15" s="4"/>
      <c r="P15" s="4"/>
      <c r="Q15" s="4"/>
      <c r="R15" s="4"/>
      <c r="S15" s="4"/>
      <c r="T15" s="4"/>
      <c r="U15" s="4"/>
      <c r="V15" s="4"/>
      <c r="W15" s="4"/>
      <c r="X15" s="4"/>
      <c r="Y15" s="4"/>
      <c r="Z15" s="4"/>
    </row>
    <row r="16" ht="55.5" customHeight="1">
      <c r="A16" s="44" t="s">
        <v>416</v>
      </c>
      <c r="B16" s="77" t="s">
        <v>417</v>
      </c>
      <c r="C16" s="25"/>
      <c r="D16" s="25"/>
      <c r="E16" s="44" t="s">
        <v>189</v>
      </c>
      <c r="F16" s="73"/>
      <c r="G16" s="46" t="s">
        <v>47</v>
      </c>
      <c r="H16" s="47" t="s">
        <v>48</v>
      </c>
      <c r="I16" s="75" t="s">
        <v>49</v>
      </c>
      <c r="J16" s="54" t="s">
        <v>47</v>
      </c>
      <c r="K16" s="47" t="s">
        <v>50</v>
      </c>
      <c r="L16" s="46" t="s">
        <v>51</v>
      </c>
      <c r="M16" s="25"/>
      <c r="N16" s="4"/>
      <c r="O16" s="4"/>
      <c r="P16" s="4"/>
      <c r="Q16" s="4"/>
      <c r="R16" s="4"/>
      <c r="S16" s="4"/>
      <c r="T16" s="4"/>
      <c r="U16" s="4"/>
      <c r="V16" s="4"/>
      <c r="W16" s="4"/>
      <c r="X16" s="4"/>
      <c r="Y16" s="4"/>
      <c r="Z16" s="4"/>
    </row>
    <row r="17" ht="50.25" customHeight="1">
      <c r="A17" s="44" t="s">
        <v>418</v>
      </c>
      <c r="B17" s="44" t="s">
        <v>419</v>
      </c>
      <c r="C17" s="25"/>
      <c r="D17" s="25"/>
      <c r="E17" s="44" t="s">
        <v>45</v>
      </c>
      <c r="F17" s="73"/>
      <c r="G17" s="46" t="s">
        <v>47</v>
      </c>
      <c r="H17" s="47" t="s">
        <v>48</v>
      </c>
      <c r="I17" s="75" t="s">
        <v>49</v>
      </c>
      <c r="J17" s="54" t="s">
        <v>47</v>
      </c>
      <c r="K17" s="47" t="s">
        <v>50</v>
      </c>
      <c r="L17" s="46" t="s">
        <v>51</v>
      </c>
      <c r="M17" s="25"/>
      <c r="N17" s="4"/>
      <c r="O17" s="4"/>
      <c r="P17" s="4"/>
      <c r="Q17" s="4"/>
      <c r="R17" s="4"/>
      <c r="S17" s="4"/>
      <c r="T17" s="4"/>
      <c r="U17" s="4"/>
      <c r="V17" s="4"/>
      <c r="W17" s="4"/>
      <c r="X17" s="4"/>
      <c r="Y17" s="4"/>
      <c r="Z17" s="4"/>
    </row>
    <row r="18" ht="54.0" customHeight="1">
      <c r="A18" s="44" t="s">
        <v>420</v>
      </c>
      <c r="B18" s="44" t="s">
        <v>421</v>
      </c>
      <c r="C18" s="25"/>
      <c r="D18" s="25"/>
      <c r="E18" s="44" t="s">
        <v>45</v>
      </c>
      <c r="F18" s="73"/>
      <c r="G18" s="46" t="s">
        <v>47</v>
      </c>
      <c r="H18" s="47" t="s">
        <v>48</v>
      </c>
      <c r="I18" s="75" t="s">
        <v>49</v>
      </c>
      <c r="J18" s="54" t="s">
        <v>47</v>
      </c>
      <c r="K18" s="47" t="s">
        <v>50</v>
      </c>
      <c r="L18" s="46" t="s">
        <v>51</v>
      </c>
      <c r="M18" s="25"/>
      <c r="N18" s="4"/>
      <c r="O18" s="4"/>
      <c r="P18" s="4"/>
      <c r="Q18" s="4"/>
      <c r="R18" s="4"/>
      <c r="S18" s="4"/>
      <c r="T18" s="4"/>
      <c r="U18" s="4"/>
      <c r="V18" s="4"/>
      <c r="W18" s="4"/>
      <c r="X18" s="4"/>
      <c r="Y18" s="4"/>
      <c r="Z18" s="4"/>
    </row>
    <row r="19" ht="51.0" customHeight="1">
      <c r="A19" s="44" t="s">
        <v>422</v>
      </c>
      <c r="B19" s="44" t="s">
        <v>234</v>
      </c>
      <c r="C19" s="25"/>
      <c r="D19" s="25"/>
      <c r="E19" s="44" t="s">
        <v>45</v>
      </c>
      <c r="F19" s="73"/>
      <c r="G19" s="46" t="s">
        <v>47</v>
      </c>
      <c r="H19" s="47" t="s">
        <v>48</v>
      </c>
      <c r="I19" s="75" t="s">
        <v>49</v>
      </c>
      <c r="J19" s="54" t="s">
        <v>47</v>
      </c>
      <c r="K19" s="47" t="s">
        <v>50</v>
      </c>
      <c r="L19" s="46" t="s">
        <v>51</v>
      </c>
      <c r="M19" s="25"/>
      <c r="N19" s="4"/>
      <c r="O19" s="4"/>
      <c r="P19" s="4"/>
      <c r="Q19" s="4"/>
      <c r="R19" s="4"/>
      <c r="S19" s="4"/>
      <c r="T19" s="4"/>
      <c r="U19" s="4"/>
      <c r="V19" s="4"/>
      <c r="W19" s="4"/>
      <c r="X19" s="4"/>
      <c r="Y19" s="4"/>
      <c r="Z19" s="4"/>
    </row>
    <row r="20" ht="52.5" customHeight="1">
      <c r="A20" s="44" t="s">
        <v>423</v>
      </c>
      <c r="B20" s="44" t="s">
        <v>424</v>
      </c>
      <c r="C20" s="25"/>
      <c r="D20" s="25"/>
      <c r="E20" s="44" t="s">
        <v>189</v>
      </c>
      <c r="F20" s="73"/>
      <c r="G20" s="46" t="s">
        <v>47</v>
      </c>
      <c r="H20" s="47" t="s">
        <v>48</v>
      </c>
      <c r="I20" s="75" t="s">
        <v>49</v>
      </c>
      <c r="J20" s="54" t="s">
        <v>47</v>
      </c>
      <c r="K20" s="47" t="s">
        <v>50</v>
      </c>
      <c r="L20" s="46" t="s">
        <v>51</v>
      </c>
      <c r="M20" s="25"/>
      <c r="N20" s="4"/>
      <c r="O20" s="4"/>
      <c r="P20" s="4"/>
      <c r="Q20" s="4"/>
      <c r="R20" s="4"/>
      <c r="S20" s="4"/>
      <c r="T20" s="4"/>
      <c r="U20" s="4"/>
      <c r="V20" s="4"/>
      <c r="W20" s="4"/>
      <c r="X20" s="4"/>
      <c r="Y20" s="4"/>
      <c r="Z20" s="4"/>
    </row>
    <row r="21" ht="45.0" customHeight="1">
      <c r="A21" s="44" t="s">
        <v>425</v>
      </c>
      <c r="B21" s="44" t="s">
        <v>426</v>
      </c>
      <c r="C21" s="25"/>
      <c r="D21" s="25"/>
      <c r="E21" s="44" t="s">
        <v>189</v>
      </c>
      <c r="F21" s="73"/>
      <c r="G21" s="46" t="s">
        <v>47</v>
      </c>
      <c r="H21" s="47" t="s">
        <v>48</v>
      </c>
      <c r="I21" s="75" t="s">
        <v>49</v>
      </c>
      <c r="J21" s="54" t="s">
        <v>47</v>
      </c>
      <c r="K21" s="47" t="s">
        <v>50</v>
      </c>
      <c r="L21" s="46" t="s">
        <v>51</v>
      </c>
      <c r="M21" s="25"/>
      <c r="N21" s="4"/>
      <c r="O21" s="4"/>
      <c r="P21" s="4"/>
      <c r="Q21" s="4"/>
      <c r="R21" s="4"/>
      <c r="S21" s="4"/>
      <c r="T21" s="4"/>
      <c r="U21" s="4"/>
      <c r="V21" s="4"/>
      <c r="W21" s="4"/>
      <c r="X21" s="4"/>
      <c r="Y21" s="4"/>
      <c r="Z21" s="4"/>
    </row>
    <row r="22" ht="60.0" customHeight="1">
      <c r="A22" s="44" t="s">
        <v>427</v>
      </c>
      <c r="B22" s="44" t="s">
        <v>428</v>
      </c>
      <c r="C22" s="25"/>
      <c r="D22" s="25"/>
      <c r="E22" s="44" t="s">
        <v>189</v>
      </c>
      <c r="F22" s="73"/>
      <c r="G22" s="46" t="s">
        <v>47</v>
      </c>
      <c r="H22" s="47" t="s">
        <v>48</v>
      </c>
      <c r="I22" s="75" t="s">
        <v>49</v>
      </c>
      <c r="J22" s="54" t="s">
        <v>47</v>
      </c>
      <c r="K22" s="47" t="s">
        <v>50</v>
      </c>
      <c r="L22" s="46" t="s">
        <v>51</v>
      </c>
      <c r="M22" s="25"/>
      <c r="N22" s="4"/>
      <c r="O22" s="4"/>
      <c r="P22" s="4"/>
      <c r="Q22" s="4"/>
      <c r="R22" s="4"/>
      <c r="S22" s="4"/>
      <c r="T22" s="4"/>
      <c r="U22" s="4"/>
      <c r="V22" s="4"/>
      <c r="W22" s="4"/>
      <c r="X22" s="4"/>
      <c r="Y22" s="4"/>
      <c r="Z22" s="4"/>
    </row>
    <row r="23" ht="52.5" customHeight="1">
      <c r="A23" s="44" t="s">
        <v>429</v>
      </c>
      <c r="B23" s="44" t="s">
        <v>430</v>
      </c>
      <c r="C23" s="25"/>
      <c r="D23" s="25"/>
      <c r="E23" s="44" t="s">
        <v>45</v>
      </c>
      <c r="F23" s="73"/>
      <c r="G23" s="46" t="s">
        <v>47</v>
      </c>
      <c r="H23" s="47" t="s">
        <v>48</v>
      </c>
      <c r="I23" s="75" t="s">
        <v>49</v>
      </c>
      <c r="J23" s="54" t="s">
        <v>47</v>
      </c>
      <c r="K23" s="47" t="s">
        <v>50</v>
      </c>
      <c r="L23" s="46" t="s">
        <v>51</v>
      </c>
      <c r="M23" s="25"/>
      <c r="N23" s="4"/>
      <c r="O23" s="4"/>
      <c r="P23" s="4"/>
      <c r="Q23" s="4"/>
      <c r="R23" s="4"/>
      <c r="S23" s="4"/>
      <c r="T23" s="4"/>
      <c r="U23" s="4"/>
      <c r="V23" s="4"/>
      <c r="W23" s="4"/>
      <c r="X23" s="4"/>
      <c r="Y23" s="4"/>
      <c r="Z23" s="4"/>
    </row>
    <row r="24" ht="48.0" customHeight="1">
      <c r="A24" s="44" t="s">
        <v>431</v>
      </c>
      <c r="B24" s="44" t="s">
        <v>432</v>
      </c>
      <c r="C24" s="25"/>
      <c r="D24" s="25"/>
      <c r="E24" s="44" t="s">
        <v>45</v>
      </c>
      <c r="F24" s="73"/>
      <c r="G24" s="46" t="s">
        <v>47</v>
      </c>
      <c r="H24" s="47" t="s">
        <v>48</v>
      </c>
      <c r="I24" s="75" t="s">
        <v>49</v>
      </c>
      <c r="J24" s="54" t="s">
        <v>47</v>
      </c>
      <c r="K24" s="47" t="s">
        <v>50</v>
      </c>
      <c r="L24" s="46" t="s">
        <v>51</v>
      </c>
      <c r="M24" s="25"/>
      <c r="N24" s="4"/>
      <c r="O24" s="4"/>
      <c r="P24" s="4"/>
      <c r="Q24" s="4"/>
      <c r="R24" s="4"/>
      <c r="S24" s="4"/>
      <c r="T24" s="4"/>
      <c r="U24" s="4"/>
      <c r="V24" s="4"/>
      <c r="W24" s="4"/>
      <c r="X24" s="4"/>
      <c r="Y24" s="4"/>
      <c r="Z24" s="4"/>
    </row>
    <row r="25" ht="42.0" customHeight="1">
      <c r="A25" s="44" t="s">
        <v>433</v>
      </c>
      <c r="B25" s="44" t="s">
        <v>434</v>
      </c>
      <c r="C25" s="25"/>
      <c r="D25" s="25"/>
      <c r="E25" s="44" t="s">
        <v>45</v>
      </c>
      <c r="F25" s="73"/>
      <c r="G25" s="46" t="s">
        <v>47</v>
      </c>
      <c r="H25" s="47" t="s">
        <v>48</v>
      </c>
      <c r="I25" s="75" t="s">
        <v>49</v>
      </c>
      <c r="J25" s="54" t="s">
        <v>47</v>
      </c>
      <c r="K25" s="47" t="s">
        <v>50</v>
      </c>
      <c r="L25" s="46" t="s">
        <v>51</v>
      </c>
      <c r="M25" s="25"/>
      <c r="N25" s="4"/>
      <c r="O25" s="4"/>
      <c r="P25" s="4"/>
      <c r="Q25" s="4"/>
      <c r="R25" s="4"/>
      <c r="S25" s="4"/>
      <c r="T25" s="4"/>
      <c r="U25" s="4"/>
      <c r="V25" s="4"/>
      <c r="W25" s="4"/>
      <c r="X25" s="4"/>
      <c r="Y25" s="4"/>
      <c r="Z25" s="4"/>
    </row>
    <row r="26" ht="48.75" customHeight="1">
      <c r="A26" s="44" t="s">
        <v>435</v>
      </c>
      <c r="B26" s="44" t="s">
        <v>436</v>
      </c>
      <c r="C26" s="25"/>
      <c r="D26" s="25"/>
      <c r="E26" s="44" t="s">
        <v>45</v>
      </c>
      <c r="F26" s="73"/>
      <c r="G26" s="46" t="s">
        <v>47</v>
      </c>
      <c r="H26" s="47" t="s">
        <v>48</v>
      </c>
      <c r="I26" s="75" t="s">
        <v>49</v>
      </c>
      <c r="J26" s="54" t="s">
        <v>47</v>
      </c>
      <c r="K26" s="47" t="s">
        <v>50</v>
      </c>
      <c r="L26" s="46" t="s">
        <v>51</v>
      </c>
      <c r="M26" s="25"/>
      <c r="N26" s="4"/>
      <c r="O26" s="4"/>
      <c r="P26" s="4"/>
      <c r="Q26" s="4"/>
      <c r="R26" s="4"/>
      <c r="S26" s="4"/>
      <c r="T26" s="4"/>
      <c r="U26" s="4"/>
      <c r="V26" s="4"/>
      <c r="W26" s="4"/>
      <c r="X26" s="4"/>
      <c r="Y26" s="4"/>
      <c r="Z26" s="4"/>
    </row>
    <row r="27" ht="16.5" customHeight="1">
      <c r="A27" s="74" t="s">
        <v>437</v>
      </c>
      <c r="B27" s="22"/>
      <c r="C27" s="22"/>
      <c r="D27" s="22"/>
      <c r="E27" s="22"/>
      <c r="F27" s="22"/>
      <c r="G27" s="22"/>
      <c r="H27" s="22"/>
      <c r="I27" s="22"/>
      <c r="J27" s="22"/>
      <c r="K27" s="22"/>
      <c r="L27" s="22"/>
      <c r="M27" s="23"/>
      <c r="N27" s="4"/>
      <c r="O27" s="4"/>
      <c r="P27" s="4"/>
      <c r="Q27" s="4"/>
      <c r="R27" s="4"/>
      <c r="S27" s="4"/>
      <c r="T27" s="4"/>
      <c r="U27" s="4"/>
      <c r="V27" s="4"/>
      <c r="W27" s="4"/>
      <c r="X27" s="4"/>
      <c r="Y27" s="4"/>
      <c r="Z27" s="4"/>
    </row>
    <row r="28" ht="120.75" customHeight="1">
      <c r="A28" s="44" t="s">
        <v>438</v>
      </c>
      <c r="B28" s="44" t="s">
        <v>439</v>
      </c>
      <c r="C28" s="44" t="s">
        <v>440</v>
      </c>
      <c r="D28" s="53" t="s">
        <v>441</v>
      </c>
      <c r="E28" s="53" t="s">
        <v>442</v>
      </c>
      <c r="F28" s="53" t="s">
        <v>443</v>
      </c>
      <c r="G28" s="46" t="s">
        <v>86</v>
      </c>
      <c r="H28" s="47" t="s">
        <v>48</v>
      </c>
      <c r="I28" s="75" t="s">
        <v>49</v>
      </c>
      <c r="J28" s="54" t="s">
        <v>47</v>
      </c>
      <c r="K28" s="47" t="s">
        <v>50</v>
      </c>
      <c r="L28" s="46" t="s">
        <v>51</v>
      </c>
      <c r="M28" s="25"/>
      <c r="N28" s="4"/>
      <c r="O28" s="4"/>
      <c r="P28" s="4"/>
      <c r="Q28" s="4"/>
      <c r="R28" s="4"/>
      <c r="S28" s="4"/>
      <c r="T28" s="4"/>
      <c r="U28" s="4"/>
      <c r="V28" s="4"/>
      <c r="W28" s="4"/>
      <c r="X28" s="4"/>
      <c r="Y28" s="4"/>
      <c r="Z28" s="4"/>
    </row>
    <row r="29" ht="172.5" customHeight="1">
      <c r="A29" s="44" t="s">
        <v>444</v>
      </c>
      <c r="B29" s="44" t="s">
        <v>445</v>
      </c>
      <c r="C29" s="44" t="s">
        <v>446</v>
      </c>
      <c r="D29" s="53" t="s">
        <v>447</v>
      </c>
      <c r="E29" s="53" t="s">
        <v>448</v>
      </c>
      <c r="F29" s="53" t="s">
        <v>449</v>
      </c>
      <c r="G29" s="46" t="s">
        <v>86</v>
      </c>
      <c r="H29" s="47" t="s">
        <v>48</v>
      </c>
      <c r="I29" s="75" t="s">
        <v>49</v>
      </c>
      <c r="J29" s="54" t="s">
        <v>47</v>
      </c>
      <c r="K29" s="47" t="s">
        <v>50</v>
      </c>
      <c r="L29" s="46" t="s">
        <v>51</v>
      </c>
      <c r="M29" s="25"/>
      <c r="N29" s="4"/>
      <c r="O29" s="4"/>
      <c r="P29" s="4"/>
      <c r="Q29" s="4"/>
      <c r="R29" s="4"/>
      <c r="S29" s="4"/>
      <c r="T29" s="4"/>
      <c r="U29" s="4"/>
      <c r="V29" s="4"/>
      <c r="W29" s="4"/>
      <c r="X29" s="4"/>
      <c r="Y29" s="4"/>
      <c r="Z29" s="4"/>
    </row>
    <row r="30" ht="93.75" customHeight="1">
      <c r="A30" s="44" t="s">
        <v>450</v>
      </c>
      <c r="B30" s="44" t="s">
        <v>451</v>
      </c>
      <c r="C30" s="44" t="s">
        <v>446</v>
      </c>
      <c r="D30" s="53" t="s">
        <v>452</v>
      </c>
      <c r="E30" s="53" t="s">
        <v>453</v>
      </c>
      <c r="F30" s="53" t="s">
        <v>454</v>
      </c>
      <c r="G30" s="46" t="s">
        <v>86</v>
      </c>
      <c r="H30" s="47" t="s">
        <v>48</v>
      </c>
      <c r="I30" s="75" t="s">
        <v>49</v>
      </c>
      <c r="J30" s="54" t="s">
        <v>47</v>
      </c>
      <c r="K30" s="47" t="s">
        <v>50</v>
      </c>
      <c r="L30" s="46" t="s">
        <v>51</v>
      </c>
      <c r="M30" s="25"/>
      <c r="N30" s="4"/>
      <c r="O30" s="4"/>
      <c r="P30" s="4"/>
      <c r="Q30" s="4"/>
      <c r="R30" s="4"/>
      <c r="S30" s="4"/>
      <c r="T30" s="4"/>
      <c r="U30" s="4"/>
      <c r="V30" s="4"/>
      <c r="W30" s="4"/>
      <c r="X30" s="4"/>
      <c r="Y30" s="4"/>
      <c r="Z30" s="4"/>
    </row>
    <row r="31" ht="74.25" customHeight="1">
      <c r="A31" s="44" t="s">
        <v>455</v>
      </c>
      <c r="B31" s="44" t="s">
        <v>456</v>
      </c>
      <c r="C31" s="44" t="s">
        <v>446</v>
      </c>
      <c r="D31" s="53" t="s">
        <v>457</v>
      </c>
      <c r="E31" s="53" t="s">
        <v>458</v>
      </c>
      <c r="F31" s="53" t="s">
        <v>459</v>
      </c>
      <c r="G31" s="46" t="s">
        <v>86</v>
      </c>
      <c r="H31" s="47" t="s">
        <v>48</v>
      </c>
      <c r="I31" s="75" t="s">
        <v>49</v>
      </c>
      <c r="J31" s="54" t="s">
        <v>47</v>
      </c>
      <c r="K31" s="47" t="s">
        <v>50</v>
      </c>
      <c r="L31" s="46" t="s">
        <v>51</v>
      </c>
      <c r="M31" s="25"/>
      <c r="N31" s="4"/>
      <c r="O31" s="4"/>
      <c r="P31" s="4"/>
      <c r="Q31" s="4"/>
      <c r="R31" s="4"/>
      <c r="S31" s="4"/>
      <c r="T31" s="4"/>
      <c r="U31" s="4"/>
      <c r="V31" s="4"/>
      <c r="W31" s="4"/>
      <c r="X31" s="4"/>
      <c r="Y31" s="4"/>
      <c r="Z31" s="4"/>
    </row>
    <row r="32" ht="60.0" customHeight="1">
      <c r="A32" s="44" t="s">
        <v>460</v>
      </c>
      <c r="B32" s="44" t="s">
        <v>461</v>
      </c>
      <c r="C32" s="44" t="s">
        <v>446</v>
      </c>
      <c r="D32" s="53" t="s">
        <v>462</v>
      </c>
      <c r="E32" s="53" t="s">
        <v>463</v>
      </c>
      <c r="F32" s="53" t="s">
        <v>464</v>
      </c>
      <c r="G32" s="46" t="s">
        <v>86</v>
      </c>
      <c r="H32" s="47" t="s">
        <v>48</v>
      </c>
      <c r="I32" s="75" t="s">
        <v>49</v>
      </c>
      <c r="J32" s="54" t="s">
        <v>47</v>
      </c>
      <c r="K32" s="47" t="s">
        <v>50</v>
      </c>
      <c r="L32" s="46" t="s">
        <v>51</v>
      </c>
      <c r="M32" s="25"/>
      <c r="N32" s="4"/>
      <c r="O32" s="4"/>
      <c r="P32" s="4"/>
      <c r="Q32" s="4"/>
      <c r="R32" s="4"/>
      <c r="S32" s="4"/>
      <c r="T32" s="4"/>
      <c r="U32" s="4"/>
      <c r="V32" s="4"/>
      <c r="W32" s="4"/>
      <c r="X32" s="4"/>
      <c r="Y32" s="4"/>
      <c r="Z32" s="4"/>
    </row>
    <row r="33" ht="50.25" customHeight="1">
      <c r="A33" s="44" t="s">
        <v>465</v>
      </c>
      <c r="B33" s="44" t="s">
        <v>328</v>
      </c>
      <c r="C33" s="44" t="s">
        <v>329</v>
      </c>
      <c r="D33" s="53" t="s">
        <v>330</v>
      </c>
      <c r="E33" s="53" t="s">
        <v>331</v>
      </c>
      <c r="F33" s="53" t="s">
        <v>332</v>
      </c>
      <c r="G33" s="46" t="s">
        <v>86</v>
      </c>
      <c r="H33" s="47" t="s">
        <v>48</v>
      </c>
      <c r="I33" s="75" t="s">
        <v>49</v>
      </c>
      <c r="J33" s="54" t="s">
        <v>47</v>
      </c>
      <c r="K33" s="47" t="s">
        <v>50</v>
      </c>
      <c r="L33" s="46" t="s">
        <v>51</v>
      </c>
      <c r="M33" s="25"/>
      <c r="N33" s="4"/>
      <c r="O33" s="4"/>
      <c r="P33" s="4"/>
      <c r="Q33" s="4"/>
      <c r="R33" s="4"/>
      <c r="S33" s="4"/>
      <c r="T33" s="4"/>
      <c r="U33" s="4"/>
      <c r="V33" s="4"/>
      <c r="W33" s="4"/>
      <c r="X33" s="4"/>
      <c r="Y33" s="4"/>
      <c r="Z33" s="4"/>
    </row>
    <row r="34" ht="61.5" customHeight="1">
      <c r="A34" s="44" t="s">
        <v>466</v>
      </c>
      <c r="B34" s="44" t="s">
        <v>278</v>
      </c>
      <c r="C34" s="44" t="s">
        <v>279</v>
      </c>
      <c r="D34" s="44" t="s">
        <v>441</v>
      </c>
      <c r="E34" s="53" t="s">
        <v>281</v>
      </c>
      <c r="F34" s="53" t="s">
        <v>282</v>
      </c>
      <c r="G34" s="46" t="s">
        <v>86</v>
      </c>
      <c r="H34" s="47" t="s">
        <v>48</v>
      </c>
      <c r="I34" s="75" t="s">
        <v>49</v>
      </c>
      <c r="J34" s="54" t="s">
        <v>47</v>
      </c>
      <c r="K34" s="47" t="s">
        <v>50</v>
      </c>
      <c r="L34" s="46" t="s">
        <v>51</v>
      </c>
      <c r="M34" s="25"/>
      <c r="N34" s="4"/>
      <c r="O34" s="4"/>
      <c r="P34" s="4"/>
      <c r="Q34" s="4"/>
      <c r="R34" s="4"/>
      <c r="S34" s="4"/>
      <c r="T34" s="4"/>
      <c r="U34" s="4"/>
      <c r="V34" s="4"/>
      <c r="W34" s="4"/>
      <c r="X34" s="4"/>
      <c r="Y34" s="4"/>
      <c r="Z34" s="4"/>
    </row>
    <row r="35" ht="60.0" customHeight="1">
      <c r="A35" s="44" t="s">
        <v>467</v>
      </c>
      <c r="B35" s="44" t="s">
        <v>284</v>
      </c>
      <c r="C35" s="44"/>
      <c r="D35" s="53" t="s">
        <v>330</v>
      </c>
      <c r="E35" s="53" t="s">
        <v>336</v>
      </c>
      <c r="F35" s="53" t="s">
        <v>337</v>
      </c>
      <c r="G35" s="46" t="s">
        <v>86</v>
      </c>
      <c r="H35" s="47" t="s">
        <v>48</v>
      </c>
      <c r="I35" s="75" t="s">
        <v>49</v>
      </c>
      <c r="J35" s="54" t="s">
        <v>47</v>
      </c>
      <c r="K35" s="47" t="s">
        <v>50</v>
      </c>
      <c r="L35" s="46" t="s">
        <v>51</v>
      </c>
      <c r="M35" s="25"/>
      <c r="N35" s="4"/>
      <c r="O35" s="4"/>
      <c r="P35" s="4"/>
      <c r="Q35" s="4"/>
      <c r="R35" s="4"/>
      <c r="S35" s="4"/>
      <c r="T35" s="4"/>
      <c r="U35" s="4"/>
      <c r="V35" s="4"/>
      <c r="W35" s="4"/>
      <c r="X35" s="4"/>
      <c r="Y35" s="4"/>
      <c r="Z35" s="4"/>
    </row>
    <row r="36" ht="69.0" customHeight="1">
      <c r="A36" s="44" t="s">
        <v>468</v>
      </c>
      <c r="B36" s="44" t="s">
        <v>469</v>
      </c>
      <c r="C36" s="44" t="s">
        <v>446</v>
      </c>
      <c r="D36" s="53" t="s">
        <v>470</v>
      </c>
      <c r="E36" s="53" t="s">
        <v>471</v>
      </c>
      <c r="F36" s="53" t="s">
        <v>472</v>
      </c>
      <c r="G36" s="46" t="s">
        <v>86</v>
      </c>
      <c r="H36" s="47" t="s">
        <v>48</v>
      </c>
      <c r="I36" s="75" t="s">
        <v>49</v>
      </c>
      <c r="J36" s="54" t="s">
        <v>47</v>
      </c>
      <c r="K36" s="47" t="s">
        <v>50</v>
      </c>
      <c r="L36" s="46" t="s">
        <v>51</v>
      </c>
      <c r="M36" s="25"/>
      <c r="N36" s="4"/>
      <c r="O36" s="4"/>
      <c r="P36" s="4"/>
      <c r="Q36" s="4"/>
      <c r="R36" s="4"/>
      <c r="S36" s="4"/>
      <c r="T36" s="4"/>
      <c r="U36" s="4"/>
      <c r="V36" s="4"/>
      <c r="W36" s="4"/>
      <c r="X36" s="4"/>
      <c r="Y36" s="4"/>
      <c r="Z36" s="4"/>
    </row>
    <row r="37" ht="73.5" customHeight="1">
      <c r="A37" s="44" t="s">
        <v>473</v>
      </c>
      <c r="B37" s="44" t="s">
        <v>474</v>
      </c>
      <c r="C37" s="44" t="s">
        <v>475</v>
      </c>
      <c r="D37" s="53" t="s">
        <v>476</v>
      </c>
      <c r="E37" s="53" t="s">
        <v>477</v>
      </c>
      <c r="F37" s="53" t="s">
        <v>478</v>
      </c>
      <c r="G37" s="46" t="s">
        <v>86</v>
      </c>
      <c r="H37" s="47" t="s">
        <v>48</v>
      </c>
      <c r="I37" s="75" t="s">
        <v>49</v>
      </c>
      <c r="J37" s="54" t="s">
        <v>47</v>
      </c>
      <c r="K37" s="47" t="s">
        <v>50</v>
      </c>
      <c r="L37" s="46" t="s">
        <v>51</v>
      </c>
      <c r="M37" s="25"/>
      <c r="N37" s="4"/>
      <c r="O37" s="4"/>
      <c r="P37" s="4"/>
      <c r="Q37" s="4"/>
      <c r="R37" s="4"/>
      <c r="S37" s="4"/>
      <c r="T37" s="4"/>
      <c r="U37" s="4"/>
      <c r="V37" s="4"/>
      <c r="W37" s="4"/>
      <c r="X37" s="4"/>
      <c r="Y37" s="4"/>
      <c r="Z37" s="4"/>
    </row>
    <row r="38" ht="96.0" customHeight="1">
      <c r="A38" s="44" t="s">
        <v>479</v>
      </c>
      <c r="B38" s="44" t="s">
        <v>480</v>
      </c>
      <c r="C38" s="44" t="s">
        <v>481</v>
      </c>
      <c r="D38" s="44" t="s">
        <v>441</v>
      </c>
      <c r="E38" s="53" t="s">
        <v>482</v>
      </c>
      <c r="F38" s="53" t="s">
        <v>483</v>
      </c>
      <c r="G38" s="46" t="s">
        <v>86</v>
      </c>
      <c r="H38" s="47" t="s">
        <v>48</v>
      </c>
      <c r="I38" s="75" t="s">
        <v>49</v>
      </c>
      <c r="J38" s="54" t="s">
        <v>47</v>
      </c>
      <c r="K38" s="47" t="s">
        <v>50</v>
      </c>
      <c r="L38" s="46" t="s">
        <v>51</v>
      </c>
      <c r="M38" s="25"/>
      <c r="N38" s="4"/>
      <c r="O38" s="4"/>
      <c r="P38" s="4"/>
      <c r="Q38" s="4"/>
      <c r="R38" s="4"/>
      <c r="S38" s="4"/>
      <c r="T38" s="4"/>
      <c r="U38" s="4"/>
      <c r="V38" s="4"/>
      <c r="W38" s="4"/>
      <c r="X38" s="4"/>
      <c r="Y38" s="4"/>
      <c r="Z38" s="4"/>
    </row>
    <row r="39" ht="71.25" customHeight="1">
      <c r="A39" s="44" t="s">
        <v>484</v>
      </c>
      <c r="B39" s="44" t="s">
        <v>485</v>
      </c>
      <c r="C39" s="44" t="s">
        <v>481</v>
      </c>
      <c r="D39" s="53" t="s">
        <v>486</v>
      </c>
      <c r="E39" s="53" t="s">
        <v>487</v>
      </c>
      <c r="F39" s="53" t="s">
        <v>488</v>
      </c>
      <c r="G39" s="46" t="s">
        <v>86</v>
      </c>
      <c r="H39" s="47" t="s">
        <v>48</v>
      </c>
      <c r="I39" s="75" t="s">
        <v>49</v>
      </c>
      <c r="J39" s="54" t="s">
        <v>47</v>
      </c>
      <c r="K39" s="47" t="s">
        <v>50</v>
      </c>
      <c r="L39" s="46" t="s">
        <v>51</v>
      </c>
      <c r="M39" s="25"/>
      <c r="N39" s="4"/>
      <c r="O39" s="4"/>
      <c r="P39" s="4"/>
      <c r="Q39" s="4"/>
      <c r="R39" s="4"/>
      <c r="S39" s="4"/>
      <c r="T39" s="4"/>
      <c r="U39" s="4"/>
      <c r="V39" s="4"/>
      <c r="W39" s="4"/>
      <c r="X39" s="4"/>
      <c r="Y39" s="4"/>
      <c r="Z39" s="4"/>
    </row>
    <row r="40" ht="71.25" customHeight="1">
      <c r="A40" s="44" t="s">
        <v>489</v>
      </c>
      <c r="B40" s="44" t="s">
        <v>490</v>
      </c>
      <c r="C40" s="44" t="s">
        <v>491</v>
      </c>
      <c r="D40" s="44" t="s">
        <v>441</v>
      </c>
      <c r="E40" s="53" t="s">
        <v>492</v>
      </c>
      <c r="F40" s="53" t="s">
        <v>493</v>
      </c>
      <c r="G40" s="46" t="s">
        <v>86</v>
      </c>
      <c r="H40" s="47" t="s">
        <v>48</v>
      </c>
      <c r="I40" s="75" t="s">
        <v>49</v>
      </c>
      <c r="J40" s="54" t="s">
        <v>47</v>
      </c>
      <c r="K40" s="47" t="s">
        <v>50</v>
      </c>
      <c r="L40" s="46" t="s">
        <v>51</v>
      </c>
      <c r="M40" s="25"/>
      <c r="N40" s="4"/>
      <c r="O40" s="4"/>
      <c r="P40" s="4"/>
      <c r="Q40" s="4"/>
      <c r="R40" s="4"/>
      <c r="S40" s="4"/>
      <c r="T40" s="4"/>
      <c r="U40" s="4"/>
      <c r="V40" s="4"/>
      <c r="W40" s="4"/>
      <c r="X40" s="4"/>
      <c r="Y40" s="4"/>
      <c r="Z40" s="4"/>
    </row>
    <row r="41" ht="71.25" customHeight="1">
      <c r="A41" s="44" t="s">
        <v>494</v>
      </c>
      <c r="B41" s="44" t="s">
        <v>495</v>
      </c>
      <c r="C41" s="44" t="s">
        <v>496</v>
      </c>
      <c r="D41" s="44" t="s">
        <v>441</v>
      </c>
      <c r="E41" s="53" t="s">
        <v>497</v>
      </c>
      <c r="F41" s="53" t="s">
        <v>498</v>
      </c>
      <c r="G41" s="46" t="s">
        <v>86</v>
      </c>
      <c r="H41" s="47" t="s">
        <v>48</v>
      </c>
      <c r="I41" s="75" t="s">
        <v>49</v>
      </c>
      <c r="J41" s="54" t="s">
        <v>47</v>
      </c>
      <c r="K41" s="47" t="s">
        <v>50</v>
      </c>
      <c r="L41" s="46" t="s">
        <v>51</v>
      </c>
      <c r="M41" s="25"/>
      <c r="N41" s="4"/>
      <c r="O41" s="4"/>
      <c r="P41" s="4"/>
      <c r="Q41" s="4"/>
      <c r="R41" s="4"/>
      <c r="S41" s="4"/>
      <c r="T41" s="4"/>
      <c r="U41" s="4"/>
      <c r="V41" s="4"/>
      <c r="W41" s="4"/>
      <c r="X41" s="4"/>
      <c r="Y41" s="4"/>
      <c r="Z41" s="4"/>
    </row>
    <row r="42" ht="71.25" customHeight="1">
      <c r="A42" s="44" t="s">
        <v>499</v>
      </c>
      <c r="B42" s="44" t="s">
        <v>500</v>
      </c>
      <c r="C42" s="44" t="s">
        <v>501</v>
      </c>
      <c r="D42" s="44" t="s">
        <v>502</v>
      </c>
      <c r="E42" s="53" t="s">
        <v>503</v>
      </c>
      <c r="F42" s="53" t="s">
        <v>504</v>
      </c>
      <c r="G42" s="46" t="s">
        <v>86</v>
      </c>
      <c r="H42" s="47" t="s">
        <v>48</v>
      </c>
      <c r="I42" s="75" t="s">
        <v>49</v>
      </c>
      <c r="J42" s="54" t="s">
        <v>47</v>
      </c>
      <c r="K42" s="47" t="s">
        <v>50</v>
      </c>
      <c r="L42" s="46" t="s">
        <v>51</v>
      </c>
      <c r="M42" s="25"/>
      <c r="N42" s="4"/>
      <c r="O42" s="4"/>
      <c r="P42" s="4"/>
      <c r="Q42" s="4"/>
      <c r="R42" s="4"/>
      <c r="S42" s="4"/>
      <c r="T42" s="4"/>
      <c r="U42" s="4"/>
      <c r="V42" s="4"/>
      <c r="W42" s="4"/>
      <c r="X42" s="4"/>
      <c r="Y42" s="4"/>
      <c r="Z42" s="4"/>
    </row>
    <row r="43" ht="72.0" customHeight="1">
      <c r="A43" s="44" t="s">
        <v>505</v>
      </c>
      <c r="B43" s="44" t="s">
        <v>506</v>
      </c>
      <c r="C43" s="44" t="s">
        <v>501</v>
      </c>
      <c r="D43" s="53" t="s">
        <v>507</v>
      </c>
      <c r="E43" s="53" t="s">
        <v>508</v>
      </c>
      <c r="F43" s="53" t="s">
        <v>509</v>
      </c>
      <c r="G43" s="46" t="s">
        <v>86</v>
      </c>
      <c r="H43" s="47" t="s">
        <v>48</v>
      </c>
      <c r="I43" s="75" t="s">
        <v>49</v>
      </c>
      <c r="J43" s="54" t="s">
        <v>47</v>
      </c>
      <c r="K43" s="47" t="s">
        <v>50</v>
      </c>
      <c r="L43" s="46" t="s">
        <v>51</v>
      </c>
      <c r="M43" s="25"/>
      <c r="N43" s="4"/>
      <c r="O43" s="4"/>
      <c r="P43" s="4"/>
      <c r="Q43" s="4"/>
      <c r="R43" s="4"/>
      <c r="S43" s="4"/>
      <c r="T43" s="4"/>
      <c r="U43" s="4"/>
      <c r="V43" s="4"/>
      <c r="W43" s="4"/>
      <c r="X43" s="4"/>
      <c r="Y43" s="4"/>
      <c r="Z43" s="4"/>
    </row>
    <row r="44" ht="78.75" customHeight="1">
      <c r="A44" s="44" t="s">
        <v>510</v>
      </c>
      <c r="B44" s="44" t="s">
        <v>511</v>
      </c>
      <c r="C44" s="44" t="s">
        <v>512</v>
      </c>
      <c r="D44" s="44" t="s">
        <v>441</v>
      </c>
      <c r="E44" s="53" t="s">
        <v>513</v>
      </c>
      <c r="F44" s="53" t="s">
        <v>514</v>
      </c>
      <c r="G44" s="46" t="s">
        <v>86</v>
      </c>
      <c r="H44" s="47" t="s">
        <v>48</v>
      </c>
      <c r="I44" s="75" t="s">
        <v>49</v>
      </c>
      <c r="J44" s="54" t="s">
        <v>47</v>
      </c>
      <c r="K44" s="47" t="s">
        <v>50</v>
      </c>
      <c r="L44" s="46" t="s">
        <v>51</v>
      </c>
      <c r="M44" s="25"/>
      <c r="N44" s="4"/>
      <c r="O44" s="4"/>
      <c r="P44" s="4"/>
      <c r="Q44" s="4"/>
      <c r="R44" s="4"/>
      <c r="S44" s="4"/>
      <c r="T44" s="4"/>
      <c r="U44" s="4"/>
      <c r="V44" s="4"/>
      <c r="W44" s="4"/>
      <c r="X44" s="4"/>
      <c r="Y44" s="4"/>
      <c r="Z44" s="4"/>
    </row>
    <row r="45" ht="16.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6.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6.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6.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6.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6.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6.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6.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6.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6.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6.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6.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6.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6.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6.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6.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6.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6.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6.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6.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6.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6.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6.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6.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6.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6.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6.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6.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6.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6.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6.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6.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6.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6.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6.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6.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6.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6.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6.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6.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6.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6.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6.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6.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6.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6.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6.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6.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6.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6.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6.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6.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6.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6.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6.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6.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6.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6.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6.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6.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6.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6.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6.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6.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6.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6.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6.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6.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6.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6.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6.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6.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6.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6.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6.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6.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6.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6.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6.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6.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6.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6.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6.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6.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6.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6.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6.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6.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6.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6.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6.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6.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6.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6.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6.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6.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6.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6.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6.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6.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6.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6.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6.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6.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6.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6.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6.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6.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6.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6.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6.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6.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6.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6.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6.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6.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6.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6.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6.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6.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6.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6.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6.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6.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6.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6.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6.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6.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6.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6.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6.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6.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6.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6.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6.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6.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6.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6.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6.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6.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6.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6.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6.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6.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6.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6.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6.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6.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6.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6.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6.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6.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6.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6.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6.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6.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6.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6.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6.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6.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6.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6.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6.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6.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6.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6.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6.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6.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6.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6.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6.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6.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6.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6.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6.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6.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6.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6.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6.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6.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6.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6.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6.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6.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6.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6.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6.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6.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6.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6.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6.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6.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6.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6.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6.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6.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6.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6.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6.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6.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6.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6.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6.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6.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6.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6.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6.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6.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6.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6.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6.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6.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6.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6.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6.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6.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6.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6.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6.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6.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6.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6.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6.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6.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6.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6.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6.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6.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6.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6.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6.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6.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6.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6.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6.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6.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6.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6.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6.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6.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6.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6.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6.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6.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6.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6.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6.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6.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6.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6.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6.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6.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6.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6.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6.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6.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6.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6.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6.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6.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6.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6.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6.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6.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6.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6.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6.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6.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6.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6.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6.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6.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6.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6.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6.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6.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6.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6.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6.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6.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6.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6.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6.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6.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6.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6.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6.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6.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6.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6.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6.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6.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6.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6.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6.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6.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6.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6.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6.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6.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6.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6.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6.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6.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6.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6.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6.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6.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6.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6.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6.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6.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6.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6.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6.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6.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6.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6.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6.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6.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6.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6.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6.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6.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6.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6.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6.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6.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6.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6.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6.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6.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6.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6.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6.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6.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6.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6.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6.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6.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6.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6.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6.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6.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6.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6.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6.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6.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6.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6.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6.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6.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6.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6.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6.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6.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6.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6.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6.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6.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6.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6.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6.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6.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6.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6.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6.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6.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6.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6.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6.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6.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6.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6.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6.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6.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6.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6.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6.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6.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6.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6.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6.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6.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6.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6.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6.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6.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6.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6.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6.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6.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6.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6.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6.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6.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6.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6.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6.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6.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6.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6.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6.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6.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6.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6.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6.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6.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6.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6.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6.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6.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6.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6.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6.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6.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6.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6.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6.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6.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6.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6.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6.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6.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6.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6.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6.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6.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6.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6.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6.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6.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6.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6.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6.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6.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6.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6.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6.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6.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6.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6.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6.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6.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6.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6.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6.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6.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6.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6.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6.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6.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6.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6.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6.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6.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6.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6.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6.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6.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6.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6.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6.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6.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6.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6.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6.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6.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6.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6.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6.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6.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6.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6.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6.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6.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6.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6.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6.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6.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6.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6.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6.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6.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6.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6.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6.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6.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6.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6.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6.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6.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6.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6.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6.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6.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6.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6.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6.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6.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6.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6.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6.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6.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6.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6.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6.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6.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6.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6.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6.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6.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6.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6.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6.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6.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6.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6.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6.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6.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6.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6.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6.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6.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6.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6.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6.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6.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6.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6.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6.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6.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6.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6.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6.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6.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6.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6.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6.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6.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6.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6.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6.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6.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6.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6.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6.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6.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6.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6.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6.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6.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6.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6.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6.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6.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6.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6.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6.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6.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6.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6.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6.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6.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6.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6.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6.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6.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6.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6.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6.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6.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6.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6.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6.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6.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6.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6.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6.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6.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6.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6.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6.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6.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6.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6.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6.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6.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6.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6.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6.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6.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6.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6.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6.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6.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6.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6.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6.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6.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6.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6.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6.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6.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6.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6.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6.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6.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6.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6.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6.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6.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6.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6.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6.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6.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6.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6.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6.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6.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6.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6.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6.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6.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6.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6.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6.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6.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6.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6.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6.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6.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6.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6.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6.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6.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6.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6.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6.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6.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6.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6.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6.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6.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6.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6.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6.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6.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6.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6.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6.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6.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6.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6.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6.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6.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6.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6.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6.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6.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6.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6.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6.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6.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6.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6.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6.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6.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6.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6.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6.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6.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6.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6.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6.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6.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6.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6.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6.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6.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6.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6.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6.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6.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6.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6.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6.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6.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6.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6.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6.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6.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6.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6.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6.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6.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6.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6.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6.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6.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6.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6.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6.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6.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6.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6.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6.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6.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6.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6.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6.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6.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6.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6.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6.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6.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6.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6.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6.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6.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6.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6.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6.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6.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6.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6.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6.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6.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6.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6.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6.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6.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6.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6.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6.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6.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6.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6.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6.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6.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6.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6.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6.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6.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6.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6.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6.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6.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6.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6.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6.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6.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6.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6.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6.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6.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6.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6.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6.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6.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6.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6.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6.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6.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6.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6.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6.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6.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6.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6.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6.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6.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6.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6.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6.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6.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6.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6.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6.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6.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6.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6.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6.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6.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6.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6.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6.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6.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6.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6.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6.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6.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6.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6.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6.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6.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6.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6.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6.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6.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6.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6.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6.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6.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6.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6.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6.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6.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6.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6.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6.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6.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6.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6.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6.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6.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6.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6.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6.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6.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6.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6.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6.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6.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6.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6.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6.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6.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6.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6.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6.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6.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6.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6.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6.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6.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6.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6.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6.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6.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6.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6.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6.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6.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6.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6.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6.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6.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6.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6.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6.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6.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6.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6.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6.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6.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6.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6.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6.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6.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6.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6.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6.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6.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6.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6.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6.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6.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6.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6.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6.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6.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6.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6.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6.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6.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6.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6.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6.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6.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6.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6.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6.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6.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6.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6.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6.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6.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6.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6.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6.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6.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6.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6.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6.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6.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6.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6.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6.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6.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6.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6.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6.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6.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6.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6.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6.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6.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6.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6.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6.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6.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6.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6.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6.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6.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6.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6.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6.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6.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6.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6.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6.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6.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6.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6.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6.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6.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6.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6.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6.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6.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6.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6.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6.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6.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6.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6.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6.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6.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6.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6.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6.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6.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6.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6.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6.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6.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6.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6.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6.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6.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6.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6.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6.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6.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15">
    <mergeCell ref="F7:F9"/>
    <mergeCell ref="G7:I7"/>
    <mergeCell ref="J7:L7"/>
    <mergeCell ref="M7:M9"/>
    <mergeCell ref="G8:I8"/>
    <mergeCell ref="J8:L8"/>
    <mergeCell ref="A10:M10"/>
    <mergeCell ref="A27:M27"/>
    <mergeCell ref="B1:F1"/>
    <mergeCell ref="B2:F2"/>
    <mergeCell ref="A7:A9"/>
    <mergeCell ref="B7:B9"/>
    <mergeCell ref="C7:C9"/>
    <mergeCell ref="D7:D9"/>
    <mergeCell ref="E7:E9"/>
  </mergeCells>
  <dataValidations>
    <dataValidation type="list" allowBlank="1" showErrorMessage="1" sqref="G11:G26 J11:J26 G28:G44 J28:J44">
      <formula1>"Passed,Untested,Failed,Blocked"</formula1>
    </dataValidation>
  </dataValidations>
  <printOptions/>
  <pageMargins bottom="0.75" footer="0.0" header="0.0" left="0.7" right="0.7" top="0.75"/>
  <pageSetup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66092"/>
    <pageSetUpPr/>
  </sheetPr>
  <sheetViews>
    <sheetView workbookViewId="0"/>
  </sheetViews>
  <sheetFormatPr customHeight="1" defaultColWidth="14.43" defaultRowHeight="15.0"/>
  <cols>
    <col customWidth="1" min="1" max="1" width="23.43"/>
    <col customWidth="1" min="2" max="2" width="21.57"/>
    <col customWidth="1" min="3" max="3" width="20.57"/>
    <col customWidth="1" min="4" max="4" width="46.14"/>
    <col customWidth="1" min="5" max="5" width="33.57"/>
    <col customWidth="1" min="6" max="6" width="41.57"/>
    <col customWidth="1" min="7" max="7" width="13.86"/>
    <col customWidth="1" min="8" max="8" width="18.43"/>
    <col customWidth="1" min="9" max="9" width="19.57"/>
    <col customWidth="1" min="10" max="10" width="13.86"/>
    <col customWidth="1" min="11" max="11" width="20.14"/>
    <col customWidth="1" min="12" max="12" width="22.57"/>
    <col customWidth="1" min="13" max="13" width="15.14"/>
    <col customWidth="1" min="14" max="26" width="9.14"/>
  </cols>
  <sheetData>
    <row r="1" ht="15.75" customHeight="1">
      <c r="A1" s="56" t="s">
        <v>21</v>
      </c>
      <c r="B1" s="57" t="s">
        <v>2</v>
      </c>
      <c r="C1" s="22"/>
      <c r="D1" s="22"/>
      <c r="E1" s="22"/>
      <c r="F1" s="23"/>
      <c r="G1" s="58"/>
      <c r="H1" s="59"/>
      <c r="I1" s="4"/>
      <c r="J1" s="58"/>
      <c r="K1" s="4"/>
      <c r="L1" s="4"/>
      <c r="M1" s="4"/>
      <c r="N1" s="4"/>
      <c r="O1" s="4"/>
      <c r="P1" s="4"/>
      <c r="Q1" s="4"/>
      <c r="R1" s="4"/>
      <c r="S1" s="4"/>
      <c r="T1" s="4"/>
      <c r="U1" s="4"/>
      <c r="V1" s="4"/>
      <c r="W1" s="4"/>
      <c r="X1" s="4"/>
      <c r="Y1" s="4"/>
      <c r="Z1" s="4"/>
    </row>
    <row r="2" ht="16.5" customHeight="1">
      <c r="A2" s="56" t="s">
        <v>22</v>
      </c>
      <c r="B2" s="60" t="s">
        <v>18</v>
      </c>
      <c r="C2" s="22"/>
      <c r="D2" s="22"/>
      <c r="E2" s="22"/>
      <c r="F2" s="23"/>
      <c r="G2" s="58"/>
      <c r="H2" s="59"/>
      <c r="I2" s="4"/>
      <c r="J2" s="58"/>
      <c r="K2" s="4"/>
      <c r="L2" s="4"/>
      <c r="M2" s="4"/>
      <c r="N2" s="4"/>
      <c r="O2" s="4"/>
      <c r="P2" s="4"/>
      <c r="Q2" s="4"/>
      <c r="R2" s="4"/>
      <c r="S2" s="4"/>
      <c r="T2" s="4"/>
      <c r="U2" s="4"/>
      <c r="V2" s="4"/>
      <c r="W2" s="4"/>
      <c r="X2" s="4"/>
      <c r="Y2" s="4"/>
      <c r="Z2" s="4"/>
    </row>
    <row r="3" ht="16.5" customHeight="1">
      <c r="A3" s="17"/>
      <c r="B3" s="61" t="s">
        <v>23</v>
      </c>
      <c r="C3" s="61" t="s">
        <v>24</v>
      </c>
      <c r="D3" s="61" t="s">
        <v>25</v>
      </c>
      <c r="E3" s="61" t="s">
        <v>103</v>
      </c>
      <c r="F3" s="61" t="s">
        <v>104</v>
      </c>
      <c r="G3" s="58"/>
      <c r="H3" s="59"/>
      <c r="I3" s="4"/>
      <c r="J3" s="58"/>
      <c r="K3" s="4"/>
      <c r="L3" s="4"/>
      <c r="M3" s="4"/>
      <c r="N3" s="4"/>
      <c r="O3" s="4"/>
      <c r="P3" s="4"/>
      <c r="Q3" s="4"/>
      <c r="R3" s="4"/>
      <c r="S3" s="4"/>
      <c r="T3" s="4"/>
      <c r="U3" s="4"/>
      <c r="V3" s="4"/>
      <c r="W3" s="4"/>
      <c r="X3" s="4"/>
      <c r="Y3" s="4"/>
      <c r="Z3" s="4"/>
    </row>
    <row r="4" ht="16.5" customHeight="1">
      <c r="A4" s="62" t="s">
        <v>28</v>
      </c>
      <c r="B4" s="64">
        <v>9.0</v>
      </c>
      <c r="C4" s="64">
        <v>9.0</v>
      </c>
      <c r="D4" s="64">
        <v>0.0</v>
      </c>
      <c r="E4" s="64">
        <v>0.0</v>
      </c>
      <c r="F4" s="64">
        <v>18.0</v>
      </c>
      <c r="G4" s="58"/>
      <c r="H4" s="59"/>
      <c r="I4" s="4"/>
      <c r="J4" s="58"/>
      <c r="K4" s="4"/>
      <c r="L4" s="4"/>
      <c r="M4" s="4"/>
      <c r="N4" s="4"/>
      <c r="O4" s="4"/>
      <c r="P4" s="4"/>
      <c r="Q4" s="4"/>
      <c r="R4" s="4"/>
      <c r="S4" s="4"/>
      <c r="T4" s="4"/>
      <c r="U4" s="4"/>
      <c r="V4" s="4"/>
      <c r="W4" s="4"/>
      <c r="X4" s="4"/>
      <c r="Y4" s="4"/>
      <c r="Z4" s="4"/>
    </row>
    <row r="5" ht="16.5" customHeight="1">
      <c r="A5" s="62" t="s">
        <v>29</v>
      </c>
      <c r="B5" s="63">
        <v>18.0</v>
      </c>
      <c r="C5" s="63">
        <v>0.0</v>
      </c>
      <c r="D5" s="64">
        <v>0.0</v>
      </c>
      <c r="E5" s="64">
        <v>0.0</v>
      </c>
      <c r="F5" s="63">
        <v>18.0</v>
      </c>
      <c r="G5" s="58"/>
      <c r="H5" s="59"/>
      <c r="I5" s="4"/>
      <c r="J5" s="58"/>
      <c r="K5" s="4"/>
      <c r="L5" s="4"/>
      <c r="M5" s="4"/>
      <c r="N5" s="4"/>
      <c r="O5" s="4"/>
      <c r="P5" s="4"/>
      <c r="Q5" s="4"/>
      <c r="R5" s="4"/>
      <c r="S5" s="4"/>
      <c r="T5" s="4"/>
      <c r="U5" s="4"/>
      <c r="V5" s="4"/>
      <c r="W5" s="4"/>
      <c r="X5" s="4"/>
      <c r="Y5" s="4"/>
      <c r="Z5" s="4"/>
    </row>
    <row r="6" ht="409.5" customHeight="1">
      <c r="A6" s="65"/>
      <c r="B6" s="66"/>
      <c r="C6" s="4"/>
      <c r="D6" s="4"/>
      <c r="E6" s="67"/>
      <c r="F6" s="4"/>
      <c r="G6" s="58"/>
      <c r="H6" s="59"/>
      <c r="I6" s="4"/>
      <c r="J6" s="58"/>
      <c r="K6" s="4"/>
      <c r="L6" s="4"/>
      <c r="M6" s="4"/>
      <c r="N6" s="4"/>
      <c r="O6" s="4"/>
      <c r="P6" s="4"/>
      <c r="Q6" s="4"/>
      <c r="R6" s="4"/>
      <c r="S6" s="4"/>
      <c r="T6" s="4"/>
      <c r="U6" s="4"/>
      <c r="V6" s="4"/>
      <c r="W6" s="4"/>
      <c r="X6" s="4"/>
      <c r="Y6" s="4"/>
      <c r="Z6" s="4"/>
    </row>
    <row r="7" ht="16.5" customHeight="1">
      <c r="A7" s="68" t="s">
        <v>30</v>
      </c>
      <c r="B7" s="68" t="s">
        <v>7</v>
      </c>
      <c r="C7" s="68" t="s">
        <v>105</v>
      </c>
      <c r="D7" s="68" t="s">
        <v>32</v>
      </c>
      <c r="E7" s="68" t="s">
        <v>33</v>
      </c>
      <c r="F7" s="68" t="s">
        <v>34</v>
      </c>
      <c r="G7" s="69" t="s">
        <v>35</v>
      </c>
      <c r="H7" s="22"/>
      <c r="I7" s="23"/>
      <c r="J7" s="69" t="s">
        <v>35</v>
      </c>
      <c r="K7" s="22"/>
      <c r="L7" s="23"/>
      <c r="M7" s="68" t="s">
        <v>36</v>
      </c>
      <c r="N7" s="4"/>
      <c r="O7" s="4"/>
      <c r="P7" s="4"/>
      <c r="Q7" s="4"/>
      <c r="R7" s="4"/>
      <c r="S7" s="4"/>
      <c r="T7" s="4"/>
      <c r="U7" s="4"/>
      <c r="V7" s="4"/>
      <c r="W7" s="4"/>
      <c r="X7" s="4"/>
      <c r="Y7" s="4"/>
      <c r="Z7" s="4"/>
    </row>
    <row r="8" ht="16.5" customHeight="1">
      <c r="A8" s="36"/>
      <c r="B8" s="36"/>
      <c r="C8" s="36"/>
      <c r="D8" s="36"/>
      <c r="E8" s="36"/>
      <c r="F8" s="36"/>
      <c r="G8" s="69" t="s">
        <v>37</v>
      </c>
      <c r="H8" s="22"/>
      <c r="I8" s="23"/>
      <c r="J8" s="69" t="s">
        <v>38</v>
      </c>
      <c r="K8" s="22"/>
      <c r="L8" s="23"/>
      <c r="M8" s="36"/>
      <c r="N8" s="4"/>
      <c r="O8" s="4"/>
      <c r="P8" s="4"/>
      <c r="Q8" s="4"/>
      <c r="R8" s="4"/>
      <c r="S8" s="4"/>
      <c r="T8" s="4"/>
      <c r="U8" s="4"/>
      <c r="V8" s="4"/>
      <c r="W8" s="4"/>
      <c r="X8" s="4"/>
      <c r="Y8" s="4"/>
      <c r="Z8" s="4"/>
    </row>
    <row r="9" ht="16.5" customHeight="1">
      <c r="A9" s="37"/>
      <c r="B9" s="37"/>
      <c r="C9" s="37"/>
      <c r="D9" s="37"/>
      <c r="E9" s="37"/>
      <c r="F9" s="37"/>
      <c r="G9" s="70" t="s">
        <v>39</v>
      </c>
      <c r="H9" s="71" t="s">
        <v>40</v>
      </c>
      <c r="I9" s="61" t="s">
        <v>41</v>
      </c>
      <c r="J9" s="70" t="s">
        <v>39</v>
      </c>
      <c r="K9" s="71" t="s">
        <v>40</v>
      </c>
      <c r="L9" s="61" t="s">
        <v>41</v>
      </c>
      <c r="M9" s="37"/>
      <c r="N9" s="4"/>
      <c r="O9" s="4"/>
      <c r="P9" s="4"/>
      <c r="Q9" s="4"/>
      <c r="R9" s="4"/>
      <c r="S9" s="4"/>
      <c r="T9" s="4"/>
      <c r="U9" s="4"/>
      <c r="V9" s="4"/>
      <c r="W9" s="4"/>
      <c r="X9" s="4"/>
      <c r="Y9" s="4"/>
      <c r="Z9" s="4"/>
    </row>
    <row r="10" ht="25.5" customHeight="1">
      <c r="A10" s="72" t="s">
        <v>515</v>
      </c>
      <c r="B10" s="22"/>
      <c r="C10" s="22"/>
      <c r="D10" s="22"/>
      <c r="E10" s="22"/>
      <c r="F10" s="22"/>
      <c r="G10" s="22"/>
      <c r="H10" s="22"/>
      <c r="I10" s="22"/>
      <c r="J10" s="22"/>
      <c r="K10" s="22"/>
      <c r="L10" s="22"/>
      <c r="M10" s="23"/>
      <c r="N10" s="4"/>
      <c r="O10" s="4"/>
      <c r="P10" s="4"/>
      <c r="Q10" s="4"/>
      <c r="R10" s="4"/>
      <c r="S10" s="4"/>
      <c r="T10" s="4"/>
      <c r="U10" s="4"/>
      <c r="V10" s="4"/>
      <c r="W10" s="4"/>
      <c r="X10" s="4"/>
      <c r="Y10" s="4"/>
      <c r="Z10" s="4"/>
    </row>
    <row r="11" ht="57.75" customHeight="1">
      <c r="A11" s="44" t="s">
        <v>516</v>
      </c>
      <c r="B11" s="44" t="s">
        <v>517</v>
      </c>
      <c r="C11" s="25"/>
      <c r="D11" s="25"/>
      <c r="E11" s="44" t="s">
        <v>45</v>
      </c>
      <c r="F11" s="73"/>
      <c r="G11" s="46" t="s">
        <v>47</v>
      </c>
      <c r="H11" s="47" t="s">
        <v>48</v>
      </c>
      <c r="I11" s="75" t="s">
        <v>49</v>
      </c>
      <c r="J11" s="54" t="s">
        <v>47</v>
      </c>
      <c r="K11" s="47" t="s">
        <v>50</v>
      </c>
      <c r="L11" s="46" t="s">
        <v>51</v>
      </c>
      <c r="M11" s="25"/>
      <c r="N11" s="4"/>
      <c r="O11" s="4"/>
      <c r="P11" s="4"/>
      <c r="Q11" s="4"/>
      <c r="R11" s="4"/>
      <c r="S11" s="4"/>
      <c r="T11" s="4"/>
      <c r="U11" s="4"/>
      <c r="V11" s="4"/>
      <c r="W11" s="4"/>
      <c r="X11" s="4"/>
      <c r="Y11" s="4"/>
      <c r="Z11" s="4"/>
    </row>
    <row r="12" ht="45.0" customHeight="1">
      <c r="A12" s="44" t="s">
        <v>518</v>
      </c>
      <c r="B12" s="44" t="s">
        <v>63</v>
      </c>
      <c r="C12" s="25"/>
      <c r="D12" s="25"/>
      <c r="E12" s="44" t="s">
        <v>45</v>
      </c>
      <c r="F12" s="73"/>
      <c r="G12" s="46" t="s">
        <v>47</v>
      </c>
      <c r="H12" s="47" t="s">
        <v>48</v>
      </c>
      <c r="I12" s="75" t="s">
        <v>49</v>
      </c>
      <c r="J12" s="54" t="s">
        <v>47</v>
      </c>
      <c r="K12" s="47" t="s">
        <v>50</v>
      </c>
      <c r="L12" s="46" t="s">
        <v>51</v>
      </c>
      <c r="M12" s="25"/>
      <c r="N12" s="4"/>
      <c r="O12" s="4"/>
      <c r="P12" s="4"/>
      <c r="Q12" s="4"/>
      <c r="R12" s="4"/>
      <c r="S12" s="4"/>
      <c r="T12" s="4"/>
      <c r="U12" s="4"/>
      <c r="V12" s="4"/>
      <c r="W12" s="4"/>
      <c r="X12" s="4"/>
      <c r="Y12" s="4"/>
      <c r="Z12" s="4"/>
    </row>
    <row r="13" ht="55.5" customHeight="1">
      <c r="A13" s="44" t="s">
        <v>519</v>
      </c>
      <c r="B13" s="44" t="s">
        <v>520</v>
      </c>
      <c r="C13" s="25"/>
      <c r="D13" s="25"/>
      <c r="E13" s="44" t="s">
        <v>45</v>
      </c>
      <c r="F13" s="73"/>
      <c r="G13" s="46" t="s">
        <v>47</v>
      </c>
      <c r="H13" s="47" t="s">
        <v>48</v>
      </c>
      <c r="I13" s="75" t="s">
        <v>49</v>
      </c>
      <c r="J13" s="54" t="s">
        <v>47</v>
      </c>
      <c r="K13" s="47" t="s">
        <v>50</v>
      </c>
      <c r="L13" s="46" t="s">
        <v>51</v>
      </c>
      <c r="M13" s="25"/>
      <c r="N13" s="4"/>
      <c r="O13" s="4"/>
      <c r="P13" s="4"/>
      <c r="Q13" s="4"/>
      <c r="R13" s="4"/>
      <c r="S13" s="4"/>
      <c r="T13" s="4"/>
      <c r="U13" s="4"/>
      <c r="V13" s="4"/>
      <c r="W13" s="4"/>
      <c r="X13" s="4"/>
      <c r="Y13" s="4"/>
      <c r="Z13" s="4"/>
    </row>
    <row r="14" ht="55.5" customHeight="1">
      <c r="A14" s="44" t="s">
        <v>521</v>
      </c>
      <c r="B14" s="44" t="s">
        <v>361</v>
      </c>
      <c r="C14" s="25"/>
      <c r="D14" s="25"/>
      <c r="E14" s="44" t="s">
        <v>45</v>
      </c>
      <c r="F14" s="73"/>
      <c r="G14" s="46" t="s">
        <v>47</v>
      </c>
      <c r="H14" s="47" t="s">
        <v>48</v>
      </c>
      <c r="I14" s="75" t="s">
        <v>49</v>
      </c>
      <c r="J14" s="54" t="s">
        <v>47</v>
      </c>
      <c r="K14" s="47" t="s">
        <v>50</v>
      </c>
      <c r="L14" s="46" t="s">
        <v>51</v>
      </c>
      <c r="M14" s="25"/>
      <c r="N14" s="4"/>
      <c r="O14" s="4"/>
      <c r="P14" s="4"/>
      <c r="Q14" s="4"/>
      <c r="R14" s="4"/>
      <c r="S14" s="4"/>
      <c r="T14" s="4"/>
      <c r="U14" s="4"/>
      <c r="V14" s="4"/>
      <c r="W14" s="4"/>
      <c r="X14" s="4"/>
      <c r="Y14" s="4"/>
      <c r="Z14" s="4"/>
    </row>
    <row r="15" ht="55.5" customHeight="1">
      <c r="A15" s="44" t="s">
        <v>522</v>
      </c>
      <c r="B15" s="44" t="s">
        <v>363</v>
      </c>
      <c r="C15" s="25"/>
      <c r="D15" s="25"/>
      <c r="E15" s="44" t="s">
        <v>45</v>
      </c>
      <c r="F15" s="73"/>
      <c r="G15" s="46" t="s">
        <v>47</v>
      </c>
      <c r="H15" s="47" t="s">
        <v>48</v>
      </c>
      <c r="I15" s="75" t="s">
        <v>49</v>
      </c>
      <c r="J15" s="54" t="s">
        <v>47</v>
      </c>
      <c r="K15" s="47" t="s">
        <v>50</v>
      </c>
      <c r="L15" s="46" t="s">
        <v>51</v>
      </c>
      <c r="M15" s="25"/>
      <c r="N15" s="4"/>
      <c r="O15" s="4"/>
      <c r="P15" s="4"/>
      <c r="Q15" s="4"/>
      <c r="R15" s="4"/>
      <c r="S15" s="4"/>
      <c r="T15" s="4"/>
      <c r="U15" s="4"/>
      <c r="V15" s="4"/>
      <c r="W15" s="4"/>
      <c r="X15" s="4"/>
      <c r="Y15" s="4"/>
      <c r="Z15" s="4"/>
    </row>
    <row r="16" ht="57.0" customHeight="1">
      <c r="A16" s="44" t="s">
        <v>523</v>
      </c>
      <c r="B16" s="44" t="s">
        <v>524</v>
      </c>
      <c r="C16" s="25"/>
      <c r="D16" s="25"/>
      <c r="E16" s="44" t="s">
        <v>45</v>
      </c>
      <c r="F16" s="73"/>
      <c r="G16" s="46" t="s">
        <v>47</v>
      </c>
      <c r="H16" s="47" t="s">
        <v>48</v>
      </c>
      <c r="I16" s="75" t="s">
        <v>49</v>
      </c>
      <c r="J16" s="54" t="s">
        <v>47</v>
      </c>
      <c r="K16" s="47" t="s">
        <v>50</v>
      </c>
      <c r="L16" s="46" t="s">
        <v>51</v>
      </c>
      <c r="M16" s="25"/>
      <c r="N16" s="4"/>
      <c r="O16" s="4"/>
      <c r="P16" s="4"/>
      <c r="Q16" s="4"/>
      <c r="R16" s="4"/>
      <c r="S16" s="4"/>
      <c r="T16" s="4"/>
      <c r="U16" s="4"/>
      <c r="V16" s="4"/>
      <c r="W16" s="4"/>
      <c r="X16" s="4"/>
      <c r="Y16" s="4"/>
      <c r="Z16" s="4"/>
    </row>
    <row r="17" ht="56.25" customHeight="1">
      <c r="A17" s="44" t="s">
        <v>525</v>
      </c>
      <c r="B17" s="44" t="s">
        <v>188</v>
      </c>
      <c r="C17" s="25"/>
      <c r="D17" s="25"/>
      <c r="E17" s="44" t="s">
        <v>45</v>
      </c>
      <c r="F17" s="73"/>
      <c r="G17" s="46" t="s">
        <v>47</v>
      </c>
      <c r="H17" s="47" t="s">
        <v>48</v>
      </c>
      <c r="I17" s="75" t="s">
        <v>49</v>
      </c>
      <c r="J17" s="54" t="s">
        <v>47</v>
      </c>
      <c r="K17" s="47" t="s">
        <v>50</v>
      </c>
      <c r="L17" s="46" t="s">
        <v>51</v>
      </c>
      <c r="M17" s="25"/>
      <c r="N17" s="4"/>
      <c r="O17" s="4"/>
      <c r="P17" s="4"/>
      <c r="Q17" s="4"/>
      <c r="R17" s="4"/>
      <c r="S17" s="4"/>
      <c r="T17" s="4"/>
      <c r="U17" s="4"/>
      <c r="V17" s="4"/>
      <c r="W17" s="4"/>
      <c r="X17" s="4"/>
      <c r="Y17" s="4"/>
      <c r="Z17" s="4"/>
    </row>
    <row r="18" ht="55.5" customHeight="1">
      <c r="A18" s="44" t="s">
        <v>526</v>
      </c>
      <c r="B18" s="44" t="s">
        <v>191</v>
      </c>
      <c r="C18" s="25"/>
      <c r="D18" s="25"/>
      <c r="E18" s="44" t="s">
        <v>45</v>
      </c>
      <c r="F18" s="73"/>
      <c r="G18" s="46" t="s">
        <v>47</v>
      </c>
      <c r="H18" s="47" t="s">
        <v>48</v>
      </c>
      <c r="I18" s="75" t="s">
        <v>49</v>
      </c>
      <c r="J18" s="54" t="s">
        <v>47</v>
      </c>
      <c r="K18" s="47" t="s">
        <v>50</v>
      </c>
      <c r="L18" s="46" t="s">
        <v>51</v>
      </c>
      <c r="M18" s="25"/>
      <c r="N18" s="4"/>
      <c r="O18" s="4"/>
      <c r="P18" s="4"/>
      <c r="Q18" s="4"/>
      <c r="R18" s="4"/>
      <c r="S18" s="4"/>
      <c r="T18" s="4"/>
      <c r="U18" s="4"/>
      <c r="V18" s="4"/>
      <c r="W18" s="4"/>
      <c r="X18" s="4"/>
      <c r="Y18" s="4"/>
      <c r="Z18" s="4"/>
    </row>
    <row r="19" ht="59.25" customHeight="1">
      <c r="A19" s="44" t="s">
        <v>527</v>
      </c>
      <c r="B19" s="44" t="s">
        <v>163</v>
      </c>
      <c r="C19" s="25"/>
      <c r="D19" s="25"/>
      <c r="E19" s="44" t="s">
        <v>45</v>
      </c>
      <c r="F19" s="73"/>
      <c r="G19" s="46" t="s">
        <v>47</v>
      </c>
      <c r="H19" s="47" t="s">
        <v>48</v>
      </c>
      <c r="I19" s="75" t="s">
        <v>49</v>
      </c>
      <c r="J19" s="54" t="s">
        <v>47</v>
      </c>
      <c r="K19" s="47" t="s">
        <v>50</v>
      </c>
      <c r="L19" s="46" t="s">
        <v>51</v>
      </c>
      <c r="M19" s="25"/>
      <c r="N19" s="4"/>
      <c r="O19" s="4"/>
      <c r="P19" s="4"/>
      <c r="Q19" s="4"/>
      <c r="R19" s="4"/>
      <c r="S19" s="4"/>
      <c r="T19" s="4"/>
      <c r="U19" s="4"/>
      <c r="V19" s="4"/>
      <c r="W19" s="4"/>
      <c r="X19" s="4"/>
      <c r="Y19" s="4"/>
      <c r="Z19" s="4"/>
    </row>
    <row r="20" ht="35.25" customHeight="1">
      <c r="A20" s="74" t="s">
        <v>528</v>
      </c>
      <c r="B20" s="22"/>
      <c r="C20" s="22"/>
      <c r="D20" s="22"/>
      <c r="E20" s="22"/>
      <c r="F20" s="22"/>
      <c r="G20" s="22"/>
      <c r="H20" s="22"/>
      <c r="I20" s="22"/>
      <c r="J20" s="22"/>
      <c r="K20" s="22"/>
      <c r="L20" s="22"/>
      <c r="M20" s="23"/>
      <c r="N20" s="4"/>
      <c r="O20" s="4"/>
      <c r="P20" s="4"/>
      <c r="Q20" s="4"/>
      <c r="R20" s="4"/>
      <c r="S20" s="4"/>
      <c r="T20" s="4"/>
      <c r="U20" s="4"/>
      <c r="V20" s="4"/>
      <c r="W20" s="4"/>
      <c r="X20" s="4"/>
      <c r="Y20" s="4"/>
      <c r="Z20" s="4"/>
    </row>
    <row r="21" ht="83.25" customHeight="1">
      <c r="A21" s="44" t="s">
        <v>529</v>
      </c>
      <c r="B21" s="44" t="s">
        <v>72</v>
      </c>
      <c r="C21" s="44"/>
      <c r="D21" s="44" t="s">
        <v>73</v>
      </c>
      <c r="E21" s="53" t="s">
        <v>530</v>
      </c>
      <c r="F21" s="53" t="s">
        <v>75</v>
      </c>
      <c r="G21" s="46" t="s">
        <v>47</v>
      </c>
      <c r="H21" s="47" t="s">
        <v>48</v>
      </c>
      <c r="I21" s="75" t="s">
        <v>49</v>
      </c>
      <c r="J21" s="54" t="s">
        <v>47</v>
      </c>
      <c r="K21" s="47" t="s">
        <v>50</v>
      </c>
      <c r="L21" s="46" t="s">
        <v>51</v>
      </c>
      <c r="M21" s="25"/>
      <c r="N21" s="4"/>
      <c r="O21" s="4"/>
      <c r="P21" s="4"/>
      <c r="Q21" s="4"/>
      <c r="R21" s="4"/>
      <c r="S21" s="4"/>
      <c r="T21" s="4"/>
      <c r="U21" s="4"/>
      <c r="V21" s="4"/>
      <c r="W21" s="4"/>
      <c r="X21" s="4"/>
      <c r="Y21" s="4"/>
      <c r="Z21" s="4"/>
    </row>
    <row r="22" ht="79.5" customHeight="1">
      <c r="A22" s="44" t="s">
        <v>531</v>
      </c>
      <c r="B22" s="44" t="s">
        <v>532</v>
      </c>
      <c r="C22" s="44" t="s">
        <v>78</v>
      </c>
      <c r="D22" s="44" t="s">
        <v>79</v>
      </c>
      <c r="E22" s="53" t="s">
        <v>533</v>
      </c>
      <c r="F22" s="53" t="s">
        <v>534</v>
      </c>
      <c r="G22" s="46" t="s">
        <v>47</v>
      </c>
      <c r="H22" s="47" t="s">
        <v>48</v>
      </c>
      <c r="I22" s="75" t="s">
        <v>49</v>
      </c>
      <c r="J22" s="54" t="s">
        <v>47</v>
      </c>
      <c r="K22" s="47" t="s">
        <v>50</v>
      </c>
      <c r="L22" s="46" t="s">
        <v>51</v>
      </c>
      <c r="M22" s="25"/>
      <c r="N22" s="4"/>
      <c r="O22" s="4"/>
      <c r="P22" s="4"/>
      <c r="Q22" s="4"/>
      <c r="R22" s="4"/>
      <c r="S22" s="4"/>
      <c r="T22" s="4"/>
      <c r="U22" s="4"/>
      <c r="V22" s="4"/>
      <c r="W22" s="4"/>
      <c r="X22" s="4"/>
      <c r="Y22" s="4"/>
      <c r="Z22" s="4"/>
    </row>
    <row r="23" ht="72.0" customHeight="1">
      <c r="A23" s="44" t="s">
        <v>535</v>
      </c>
      <c r="B23" s="44" t="s">
        <v>536</v>
      </c>
      <c r="C23" s="44" t="s">
        <v>389</v>
      </c>
      <c r="D23" s="44" t="s">
        <v>537</v>
      </c>
      <c r="E23" s="53" t="s">
        <v>538</v>
      </c>
      <c r="F23" s="53" t="s">
        <v>539</v>
      </c>
      <c r="G23" s="46" t="s">
        <v>86</v>
      </c>
      <c r="H23" s="47" t="s">
        <v>48</v>
      </c>
      <c r="I23" s="75" t="s">
        <v>49</v>
      </c>
      <c r="J23" s="54" t="s">
        <v>47</v>
      </c>
      <c r="K23" s="47" t="s">
        <v>50</v>
      </c>
      <c r="L23" s="46" t="s">
        <v>51</v>
      </c>
      <c r="M23" s="25"/>
      <c r="N23" s="4"/>
      <c r="O23" s="4"/>
      <c r="P23" s="4"/>
      <c r="Q23" s="4"/>
      <c r="R23" s="4"/>
      <c r="S23" s="4"/>
      <c r="T23" s="4"/>
      <c r="U23" s="4"/>
      <c r="V23" s="4"/>
      <c r="W23" s="4"/>
      <c r="X23" s="4"/>
      <c r="Y23" s="4"/>
      <c r="Z23" s="4"/>
    </row>
    <row r="24" ht="71.25" customHeight="1">
      <c r="A24" s="44" t="s">
        <v>540</v>
      </c>
      <c r="B24" s="44" t="s">
        <v>541</v>
      </c>
      <c r="C24" s="44" t="s">
        <v>394</v>
      </c>
      <c r="D24" s="44" t="s">
        <v>537</v>
      </c>
      <c r="E24" s="53" t="s">
        <v>542</v>
      </c>
      <c r="F24" s="53" t="s">
        <v>543</v>
      </c>
      <c r="G24" s="46" t="s">
        <v>86</v>
      </c>
      <c r="H24" s="47" t="s">
        <v>48</v>
      </c>
      <c r="I24" s="75" t="s">
        <v>49</v>
      </c>
      <c r="J24" s="54" t="s">
        <v>47</v>
      </c>
      <c r="K24" s="47" t="s">
        <v>50</v>
      </c>
      <c r="L24" s="46" t="s">
        <v>51</v>
      </c>
      <c r="M24" s="25"/>
      <c r="N24" s="4"/>
      <c r="O24" s="4"/>
      <c r="P24" s="4"/>
      <c r="Q24" s="4"/>
      <c r="R24" s="4"/>
      <c r="S24" s="4"/>
      <c r="T24" s="4"/>
      <c r="U24" s="4"/>
      <c r="V24" s="4"/>
      <c r="W24" s="4"/>
      <c r="X24" s="4"/>
      <c r="Y24" s="4"/>
      <c r="Z24" s="4"/>
    </row>
    <row r="25" ht="71.25" customHeight="1">
      <c r="A25" s="44" t="s">
        <v>544</v>
      </c>
      <c r="B25" s="44" t="s">
        <v>19</v>
      </c>
      <c r="C25" s="44" t="s">
        <v>545</v>
      </c>
      <c r="D25" s="44" t="s">
        <v>537</v>
      </c>
      <c r="E25" s="53" t="s">
        <v>546</v>
      </c>
      <c r="F25" s="53" t="s">
        <v>547</v>
      </c>
      <c r="G25" s="46" t="s">
        <v>86</v>
      </c>
      <c r="H25" s="47" t="s">
        <v>48</v>
      </c>
      <c r="I25" s="75" t="s">
        <v>49</v>
      </c>
      <c r="J25" s="54" t="s">
        <v>47</v>
      </c>
      <c r="K25" s="47" t="s">
        <v>50</v>
      </c>
      <c r="L25" s="46" t="s">
        <v>51</v>
      </c>
      <c r="M25" s="25"/>
      <c r="N25" s="4"/>
      <c r="O25" s="4"/>
      <c r="P25" s="4"/>
      <c r="Q25" s="4"/>
      <c r="R25" s="4"/>
      <c r="S25" s="4"/>
      <c r="T25" s="4"/>
      <c r="U25" s="4"/>
      <c r="V25" s="4"/>
      <c r="W25" s="4"/>
      <c r="X25" s="4"/>
      <c r="Y25" s="4"/>
      <c r="Z25" s="4"/>
    </row>
    <row r="26" ht="134.25" customHeight="1">
      <c r="A26" s="44" t="s">
        <v>548</v>
      </c>
      <c r="B26" s="44" t="s">
        <v>549</v>
      </c>
      <c r="C26" s="44" t="s">
        <v>550</v>
      </c>
      <c r="D26" s="44" t="s">
        <v>537</v>
      </c>
      <c r="E26" s="53" t="s">
        <v>551</v>
      </c>
      <c r="F26" s="53" t="s">
        <v>552</v>
      </c>
      <c r="G26" s="46" t="s">
        <v>86</v>
      </c>
      <c r="H26" s="47" t="s">
        <v>48</v>
      </c>
      <c r="I26" s="75" t="s">
        <v>49</v>
      </c>
      <c r="J26" s="54" t="s">
        <v>47</v>
      </c>
      <c r="K26" s="47" t="s">
        <v>50</v>
      </c>
      <c r="L26" s="46" t="s">
        <v>51</v>
      </c>
      <c r="M26" s="25"/>
      <c r="N26" s="4"/>
      <c r="O26" s="4"/>
      <c r="P26" s="4"/>
      <c r="Q26" s="4"/>
      <c r="R26" s="4"/>
      <c r="S26" s="4"/>
      <c r="T26" s="4"/>
      <c r="U26" s="4"/>
      <c r="V26" s="4"/>
      <c r="W26" s="4"/>
      <c r="X26" s="4"/>
      <c r="Y26" s="4"/>
      <c r="Z26" s="4"/>
    </row>
    <row r="27" ht="98.25" customHeight="1">
      <c r="A27" s="44" t="s">
        <v>553</v>
      </c>
      <c r="B27" s="44" t="s">
        <v>554</v>
      </c>
      <c r="C27" s="44" t="s">
        <v>555</v>
      </c>
      <c r="D27" s="44" t="s">
        <v>537</v>
      </c>
      <c r="E27" s="53" t="s">
        <v>556</v>
      </c>
      <c r="F27" s="53" t="s">
        <v>557</v>
      </c>
      <c r="G27" s="46" t="s">
        <v>86</v>
      </c>
      <c r="H27" s="47" t="s">
        <v>48</v>
      </c>
      <c r="I27" s="75" t="s">
        <v>49</v>
      </c>
      <c r="J27" s="54" t="s">
        <v>47</v>
      </c>
      <c r="K27" s="47" t="s">
        <v>50</v>
      </c>
      <c r="L27" s="46" t="s">
        <v>51</v>
      </c>
      <c r="M27" s="25"/>
      <c r="N27" s="4"/>
      <c r="O27" s="4"/>
      <c r="P27" s="4"/>
      <c r="Q27" s="4"/>
      <c r="R27" s="4"/>
      <c r="S27" s="4"/>
      <c r="T27" s="4"/>
      <c r="U27" s="4"/>
      <c r="V27" s="4"/>
      <c r="W27" s="4"/>
      <c r="X27" s="4"/>
      <c r="Y27" s="4"/>
      <c r="Z27" s="4"/>
    </row>
    <row r="28" ht="72.0" customHeight="1">
      <c r="A28" s="44" t="s">
        <v>558</v>
      </c>
      <c r="B28" s="44" t="s">
        <v>170</v>
      </c>
      <c r="C28" s="44" t="s">
        <v>171</v>
      </c>
      <c r="D28" s="53" t="s">
        <v>559</v>
      </c>
      <c r="E28" s="53" t="s">
        <v>172</v>
      </c>
      <c r="F28" s="53" t="s">
        <v>173</v>
      </c>
      <c r="G28" s="46" t="s">
        <v>86</v>
      </c>
      <c r="H28" s="47" t="s">
        <v>48</v>
      </c>
      <c r="I28" s="75" t="s">
        <v>49</v>
      </c>
      <c r="J28" s="54" t="s">
        <v>47</v>
      </c>
      <c r="K28" s="47" t="s">
        <v>50</v>
      </c>
      <c r="L28" s="46" t="s">
        <v>51</v>
      </c>
      <c r="M28" s="25"/>
      <c r="N28" s="4"/>
      <c r="O28" s="4"/>
      <c r="P28" s="4"/>
      <c r="Q28" s="4"/>
      <c r="R28" s="4"/>
      <c r="S28" s="4"/>
      <c r="T28" s="4"/>
      <c r="U28" s="4"/>
      <c r="V28" s="4"/>
      <c r="W28" s="4"/>
      <c r="X28" s="4"/>
      <c r="Y28" s="4"/>
      <c r="Z28" s="4"/>
    </row>
    <row r="29" ht="71.25" customHeight="1">
      <c r="A29" s="44" t="s">
        <v>560</v>
      </c>
      <c r="B29" s="44" t="s">
        <v>175</v>
      </c>
      <c r="C29" s="44" t="s">
        <v>176</v>
      </c>
      <c r="D29" s="53" t="s">
        <v>559</v>
      </c>
      <c r="E29" s="53" t="s">
        <v>177</v>
      </c>
      <c r="F29" s="53" t="s">
        <v>178</v>
      </c>
      <c r="G29" s="46" t="s">
        <v>47</v>
      </c>
      <c r="H29" s="47" t="s">
        <v>48</v>
      </c>
      <c r="I29" s="75" t="s">
        <v>49</v>
      </c>
      <c r="J29" s="54" t="s">
        <v>47</v>
      </c>
      <c r="K29" s="47" t="s">
        <v>50</v>
      </c>
      <c r="L29" s="46" t="s">
        <v>51</v>
      </c>
      <c r="M29" s="25"/>
      <c r="N29" s="4"/>
      <c r="O29" s="4"/>
      <c r="P29" s="4"/>
      <c r="Q29" s="4"/>
      <c r="R29" s="4"/>
      <c r="S29" s="4"/>
      <c r="T29" s="4"/>
      <c r="U29" s="4"/>
      <c r="V29" s="4"/>
      <c r="W29" s="4"/>
      <c r="X29" s="4"/>
      <c r="Y29" s="4"/>
      <c r="Z29" s="4"/>
    </row>
    <row r="30" ht="16.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6.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6.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6.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6.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6.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6.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6.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6.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6.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6.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6.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6.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6.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6.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6.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6.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6.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6.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6.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6.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6.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6.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6.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6.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6.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6.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6.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6.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6.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6.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6.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6.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6.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6.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6.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6.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6.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6.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6.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6.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6.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6.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6.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6.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6.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6.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6.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6.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6.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6.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6.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6.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6.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6.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6.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6.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6.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6.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6.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6.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6.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6.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6.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6.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6.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6.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6.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6.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6.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6.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6.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6.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6.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6.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6.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6.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6.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6.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6.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6.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6.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6.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6.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6.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6.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6.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6.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6.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6.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6.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6.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6.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6.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6.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6.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6.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6.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6.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6.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6.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6.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6.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6.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6.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6.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6.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6.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6.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6.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6.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6.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6.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6.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6.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6.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6.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6.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6.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6.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6.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6.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6.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6.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6.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6.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6.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6.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6.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6.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6.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6.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6.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6.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6.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6.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6.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6.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6.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6.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6.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6.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6.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6.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6.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6.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6.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6.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6.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6.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6.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6.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6.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6.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6.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6.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6.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6.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6.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6.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6.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6.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6.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6.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6.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6.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6.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6.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6.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6.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6.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6.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6.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6.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6.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6.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6.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6.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6.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6.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6.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6.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6.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6.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6.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6.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6.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6.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6.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6.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6.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6.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6.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6.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6.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6.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6.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6.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6.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6.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6.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6.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6.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6.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6.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6.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6.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6.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6.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6.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6.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6.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6.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6.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6.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6.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6.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6.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6.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6.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6.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6.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6.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6.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6.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6.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6.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6.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6.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6.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6.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6.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6.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6.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6.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6.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6.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6.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6.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6.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6.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6.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6.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6.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6.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6.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6.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6.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6.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6.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6.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6.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6.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6.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6.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6.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6.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6.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6.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6.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6.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6.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6.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6.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6.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6.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6.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6.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6.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6.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6.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6.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6.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6.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6.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6.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6.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6.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6.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6.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6.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6.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6.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6.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6.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6.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6.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6.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6.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6.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6.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6.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6.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6.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6.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6.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6.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6.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6.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6.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6.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6.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6.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6.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6.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6.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6.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6.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6.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6.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6.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6.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6.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6.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6.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6.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6.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6.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6.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6.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6.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6.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6.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6.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6.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6.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6.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6.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6.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6.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6.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6.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6.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6.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6.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6.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6.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6.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6.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6.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6.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6.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6.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6.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6.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6.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6.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6.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6.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6.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6.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6.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6.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6.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6.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6.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6.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6.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6.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6.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6.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6.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6.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6.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6.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6.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6.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6.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6.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6.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6.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6.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6.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6.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6.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6.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6.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6.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6.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6.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6.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6.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6.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6.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6.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6.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6.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6.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6.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6.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6.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6.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6.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6.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6.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6.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6.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6.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6.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6.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6.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6.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6.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6.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6.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6.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6.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6.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6.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6.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6.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6.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6.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6.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6.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6.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6.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6.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6.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6.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6.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6.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6.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6.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6.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6.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6.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6.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6.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6.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6.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6.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6.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6.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6.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6.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6.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6.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6.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6.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6.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6.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6.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6.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6.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6.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6.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6.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6.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6.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6.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6.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6.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6.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6.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6.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6.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6.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6.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6.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6.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6.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6.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6.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6.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6.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6.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6.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6.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6.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6.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6.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6.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6.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6.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6.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6.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6.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6.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6.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6.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6.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6.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6.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6.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6.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6.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6.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6.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6.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6.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6.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6.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6.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6.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6.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6.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6.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6.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6.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6.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6.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6.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6.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6.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6.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6.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6.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6.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6.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6.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6.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6.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6.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6.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6.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6.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6.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6.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6.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6.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6.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6.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6.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6.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6.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6.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6.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6.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6.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6.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6.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6.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6.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6.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6.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6.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6.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6.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6.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6.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6.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6.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6.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6.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6.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6.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6.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6.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6.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6.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6.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6.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6.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6.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6.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6.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6.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6.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6.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6.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6.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6.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6.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6.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6.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6.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6.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6.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6.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6.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6.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6.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6.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6.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6.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6.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6.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6.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6.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6.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6.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6.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6.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6.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6.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6.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6.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6.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6.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6.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6.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6.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6.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6.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6.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6.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6.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6.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6.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6.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6.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6.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6.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6.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6.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6.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6.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6.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6.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6.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6.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6.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6.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6.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6.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6.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6.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6.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6.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6.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6.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6.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6.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6.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6.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6.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6.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6.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6.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6.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6.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6.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6.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6.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6.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6.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6.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6.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6.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6.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6.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6.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6.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6.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6.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6.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6.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6.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6.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6.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6.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6.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6.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6.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6.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6.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6.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6.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6.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6.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6.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6.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6.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6.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6.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6.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6.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6.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6.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6.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6.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6.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6.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6.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6.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6.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6.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6.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6.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6.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6.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6.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6.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6.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6.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6.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6.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6.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6.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6.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6.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6.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6.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6.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6.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6.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6.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6.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6.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6.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6.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6.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6.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6.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6.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6.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6.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6.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6.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6.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6.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6.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6.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6.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6.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6.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6.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6.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6.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6.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6.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6.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6.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6.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6.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6.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6.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6.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6.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6.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6.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6.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6.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6.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6.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6.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6.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6.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6.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6.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6.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6.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6.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6.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6.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6.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6.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6.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6.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6.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6.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6.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6.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6.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6.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6.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6.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6.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6.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6.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6.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6.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6.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6.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6.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6.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6.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6.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6.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6.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6.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6.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6.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6.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6.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6.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6.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6.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6.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6.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6.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6.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6.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6.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6.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6.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6.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6.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6.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6.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6.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6.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6.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6.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6.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6.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6.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6.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6.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6.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6.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6.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6.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6.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6.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6.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6.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6.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6.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6.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6.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6.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6.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6.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6.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6.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6.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6.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6.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6.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6.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6.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6.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6.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6.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6.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6.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6.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6.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6.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6.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6.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6.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6.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6.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6.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6.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6.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6.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6.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6.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6.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6.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6.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6.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6.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6.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6.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6.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6.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6.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6.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6.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6.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6.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6.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6.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6.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6.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6.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6.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6.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6.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6.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6.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6.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6.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6.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6.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6.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6.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6.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6.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6.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6.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6.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6.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6.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6.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6.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6.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6.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6.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6.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6.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6.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6.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6.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6.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6.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6.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6.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6.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6.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6.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6.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6.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6.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6.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6.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6.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6.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6.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6.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6.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6.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6.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6.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6.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6.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6.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6.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6.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6.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6.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6.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6.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6.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6.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6.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6.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6.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6.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6.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6.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6.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6.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6.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6.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6.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6.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6.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6.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6.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6.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6.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6.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6.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6.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6.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6.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6.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6.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6.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6.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6.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6.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6.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6.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6.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6.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6.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6.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6.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6.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6.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6.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6.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6.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6.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6.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6.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6.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6.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6.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6.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6.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6.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6.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6.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15">
    <mergeCell ref="F7:F9"/>
    <mergeCell ref="G7:I7"/>
    <mergeCell ref="J7:L7"/>
    <mergeCell ref="M7:M9"/>
    <mergeCell ref="G8:I8"/>
    <mergeCell ref="J8:L8"/>
    <mergeCell ref="A10:M10"/>
    <mergeCell ref="A20:M20"/>
    <mergeCell ref="B1:F1"/>
    <mergeCell ref="B2:F2"/>
    <mergeCell ref="A7:A9"/>
    <mergeCell ref="B7:B9"/>
    <mergeCell ref="C7:C9"/>
    <mergeCell ref="D7:D9"/>
    <mergeCell ref="E7:E9"/>
  </mergeCells>
  <dataValidations>
    <dataValidation type="list" allowBlank="1" showErrorMessage="1" sqref="G11:G19 J11:J19 G21:G29 J21:J29">
      <formula1>"Passed,Untested,Failed,Blocked"</formula1>
    </dataValidation>
  </dataValidations>
  <printOptions/>
  <pageMargins bottom="0.75" footer="0.0" header="0.0" left="0.7" right="0.7" top="0.75"/>
  <pageSetup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48DD4"/>
    <pageSetUpPr/>
  </sheetPr>
  <sheetViews>
    <sheetView workbookViewId="0"/>
  </sheetViews>
  <sheetFormatPr customHeight="1" defaultColWidth="14.43" defaultRowHeight="15.0"/>
  <cols>
    <col customWidth="1" min="1" max="1" width="23.43"/>
    <col customWidth="1" min="2" max="2" width="39.86"/>
    <col customWidth="1" min="3" max="3" width="35.57"/>
    <col customWidth="1" min="4" max="4" width="31.57"/>
    <col customWidth="1" min="5" max="5" width="31.43"/>
    <col customWidth="1" min="6" max="6" width="41.57"/>
    <col customWidth="1" min="7" max="7" width="13.86"/>
    <col customWidth="1" min="8" max="8" width="18.43"/>
    <col customWidth="1" min="9" max="9" width="19.57"/>
    <col customWidth="1" min="10" max="10" width="13.86"/>
    <col customWidth="1" min="11" max="11" width="18.43"/>
    <col customWidth="1" min="12" max="12" width="19.57"/>
    <col customWidth="1" min="13" max="13" width="11.14"/>
    <col customWidth="1" min="14" max="26" width="9.14"/>
  </cols>
  <sheetData>
    <row r="1" ht="15.75" customHeight="1">
      <c r="A1" s="56" t="s">
        <v>21</v>
      </c>
      <c r="B1" s="57" t="s">
        <v>2</v>
      </c>
      <c r="C1" s="22"/>
      <c r="D1" s="22"/>
      <c r="E1" s="22"/>
      <c r="F1" s="23"/>
      <c r="G1" s="58"/>
      <c r="H1" s="59"/>
      <c r="I1" s="4"/>
      <c r="J1" s="58"/>
      <c r="K1" s="4"/>
      <c r="L1" s="4"/>
      <c r="M1" s="4"/>
      <c r="N1" s="4"/>
      <c r="O1" s="4"/>
      <c r="P1" s="4"/>
      <c r="Q1" s="4"/>
      <c r="R1" s="4"/>
      <c r="S1" s="4"/>
      <c r="T1" s="4"/>
      <c r="U1" s="4"/>
      <c r="V1" s="4"/>
      <c r="W1" s="4"/>
      <c r="X1" s="4"/>
      <c r="Y1" s="4"/>
      <c r="Z1" s="4"/>
    </row>
    <row r="2" ht="16.5" customHeight="1">
      <c r="A2" s="56" t="s">
        <v>22</v>
      </c>
      <c r="B2" s="60" t="s">
        <v>19</v>
      </c>
      <c r="C2" s="22"/>
      <c r="D2" s="22"/>
      <c r="E2" s="22"/>
      <c r="F2" s="23"/>
      <c r="G2" s="58"/>
      <c r="H2" s="59"/>
      <c r="I2" s="4"/>
      <c r="J2" s="58"/>
      <c r="K2" s="4"/>
      <c r="L2" s="4"/>
      <c r="M2" s="4"/>
      <c r="N2" s="4"/>
      <c r="O2" s="4"/>
      <c r="P2" s="4"/>
      <c r="Q2" s="4"/>
      <c r="R2" s="4"/>
      <c r="S2" s="4"/>
      <c r="T2" s="4"/>
      <c r="U2" s="4"/>
      <c r="V2" s="4"/>
      <c r="W2" s="4"/>
      <c r="X2" s="4"/>
      <c r="Y2" s="4"/>
      <c r="Z2" s="4"/>
    </row>
    <row r="3" ht="16.5" customHeight="1">
      <c r="A3" s="17"/>
      <c r="B3" s="61" t="s">
        <v>23</v>
      </c>
      <c r="C3" s="61" t="s">
        <v>24</v>
      </c>
      <c r="D3" s="61" t="s">
        <v>25</v>
      </c>
      <c r="E3" s="61" t="s">
        <v>103</v>
      </c>
      <c r="F3" s="61" t="s">
        <v>104</v>
      </c>
      <c r="G3" s="58"/>
      <c r="H3" s="59"/>
      <c r="I3" s="4"/>
      <c r="J3" s="58"/>
      <c r="K3" s="4"/>
      <c r="L3" s="4"/>
      <c r="M3" s="4"/>
      <c r="N3" s="4"/>
      <c r="O3" s="4"/>
      <c r="P3" s="4"/>
      <c r="Q3" s="4"/>
      <c r="R3" s="4"/>
      <c r="S3" s="4"/>
      <c r="T3" s="4"/>
      <c r="U3" s="4"/>
      <c r="V3" s="4"/>
      <c r="W3" s="4"/>
      <c r="X3" s="4"/>
      <c r="Y3" s="4"/>
      <c r="Z3" s="4"/>
    </row>
    <row r="4" ht="16.5" customHeight="1">
      <c r="A4" s="62" t="s">
        <v>28</v>
      </c>
      <c r="B4" s="64">
        <v>8.0</v>
      </c>
      <c r="C4" s="64">
        <v>5.0</v>
      </c>
      <c r="D4" s="64">
        <v>0.0</v>
      </c>
      <c r="E4" s="64">
        <v>0.0</v>
      </c>
      <c r="F4" s="64">
        <v>13.0</v>
      </c>
      <c r="G4" s="58"/>
      <c r="H4" s="59"/>
      <c r="I4" s="4"/>
      <c r="J4" s="58"/>
      <c r="K4" s="4"/>
      <c r="L4" s="4"/>
      <c r="M4" s="4"/>
      <c r="N4" s="4"/>
      <c r="O4" s="4"/>
      <c r="P4" s="4"/>
      <c r="Q4" s="4"/>
      <c r="R4" s="4"/>
      <c r="S4" s="4"/>
      <c r="T4" s="4"/>
      <c r="U4" s="4"/>
      <c r="V4" s="4"/>
      <c r="W4" s="4"/>
      <c r="X4" s="4"/>
      <c r="Y4" s="4"/>
      <c r="Z4" s="4"/>
    </row>
    <row r="5" ht="16.5" customHeight="1">
      <c r="A5" s="62" t="s">
        <v>29</v>
      </c>
      <c r="B5" s="63">
        <v>13.0</v>
      </c>
      <c r="C5" s="63">
        <v>0.0</v>
      </c>
      <c r="D5" s="64">
        <v>0.0</v>
      </c>
      <c r="E5" s="64">
        <v>0.0</v>
      </c>
      <c r="F5" s="63">
        <v>13.0</v>
      </c>
      <c r="G5" s="58"/>
      <c r="H5" s="59"/>
      <c r="I5" s="4"/>
      <c r="J5" s="58"/>
      <c r="K5" s="4"/>
      <c r="L5" s="4"/>
      <c r="M5" s="4"/>
      <c r="N5" s="4"/>
      <c r="O5" s="4"/>
      <c r="P5" s="4"/>
      <c r="Q5" s="4"/>
      <c r="R5" s="4"/>
      <c r="S5" s="4"/>
      <c r="T5" s="4"/>
      <c r="U5" s="4"/>
      <c r="V5" s="4"/>
      <c r="W5" s="4"/>
      <c r="X5" s="4"/>
      <c r="Y5" s="4"/>
      <c r="Z5" s="4"/>
    </row>
    <row r="6" ht="409.5" customHeight="1">
      <c r="A6" s="65"/>
      <c r="B6" s="66"/>
      <c r="C6" s="4"/>
      <c r="D6" s="4"/>
      <c r="E6" s="67"/>
      <c r="F6" s="4"/>
      <c r="G6" s="58"/>
      <c r="H6" s="59"/>
      <c r="I6" s="4"/>
      <c r="J6" s="58"/>
      <c r="K6" s="4"/>
      <c r="L6" s="4"/>
      <c r="M6" s="4"/>
      <c r="N6" s="4"/>
      <c r="O6" s="4"/>
      <c r="P6" s="4"/>
      <c r="Q6" s="4"/>
      <c r="R6" s="4"/>
      <c r="S6" s="4"/>
      <c r="T6" s="4"/>
      <c r="U6" s="4"/>
      <c r="V6" s="4"/>
      <c r="W6" s="4"/>
      <c r="X6" s="4"/>
      <c r="Y6" s="4"/>
      <c r="Z6" s="4"/>
    </row>
    <row r="7" ht="16.5" customHeight="1">
      <c r="A7" s="68" t="s">
        <v>30</v>
      </c>
      <c r="B7" s="68" t="s">
        <v>7</v>
      </c>
      <c r="C7" s="68" t="s">
        <v>105</v>
      </c>
      <c r="D7" s="68" t="s">
        <v>32</v>
      </c>
      <c r="E7" s="68" t="s">
        <v>33</v>
      </c>
      <c r="F7" s="68" t="s">
        <v>34</v>
      </c>
      <c r="G7" s="69" t="s">
        <v>35</v>
      </c>
      <c r="H7" s="22"/>
      <c r="I7" s="23"/>
      <c r="J7" s="69" t="s">
        <v>35</v>
      </c>
      <c r="K7" s="22"/>
      <c r="L7" s="23"/>
      <c r="M7" s="68" t="s">
        <v>36</v>
      </c>
      <c r="N7" s="4"/>
      <c r="O7" s="4"/>
      <c r="P7" s="4"/>
      <c r="Q7" s="4"/>
      <c r="R7" s="4"/>
      <c r="S7" s="4"/>
      <c r="T7" s="4"/>
      <c r="U7" s="4"/>
      <c r="V7" s="4"/>
      <c r="W7" s="4"/>
      <c r="X7" s="4"/>
      <c r="Y7" s="4"/>
      <c r="Z7" s="4"/>
    </row>
    <row r="8" ht="16.5" customHeight="1">
      <c r="A8" s="36"/>
      <c r="B8" s="36"/>
      <c r="C8" s="36"/>
      <c r="D8" s="36"/>
      <c r="E8" s="36"/>
      <c r="F8" s="36"/>
      <c r="G8" s="69" t="s">
        <v>37</v>
      </c>
      <c r="H8" s="22"/>
      <c r="I8" s="23"/>
      <c r="J8" s="69" t="s">
        <v>38</v>
      </c>
      <c r="K8" s="22"/>
      <c r="L8" s="23"/>
      <c r="M8" s="36"/>
      <c r="N8" s="4"/>
      <c r="O8" s="4"/>
      <c r="P8" s="4"/>
      <c r="Q8" s="4"/>
      <c r="R8" s="4"/>
      <c r="S8" s="4"/>
      <c r="T8" s="4"/>
      <c r="U8" s="4"/>
      <c r="V8" s="4"/>
      <c r="W8" s="4"/>
      <c r="X8" s="4"/>
      <c r="Y8" s="4"/>
      <c r="Z8" s="4"/>
    </row>
    <row r="9" ht="16.5" customHeight="1">
      <c r="A9" s="37"/>
      <c r="B9" s="37"/>
      <c r="C9" s="37"/>
      <c r="D9" s="37"/>
      <c r="E9" s="37"/>
      <c r="F9" s="37"/>
      <c r="G9" s="70" t="s">
        <v>39</v>
      </c>
      <c r="H9" s="71" t="s">
        <v>40</v>
      </c>
      <c r="I9" s="61" t="s">
        <v>41</v>
      </c>
      <c r="J9" s="70" t="s">
        <v>39</v>
      </c>
      <c r="K9" s="71" t="s">
        <v>40</v>
      </c>
      <c r="L9" s="61" t="s">
        <v>41</v>
      </c>
      <c r="M9" s="37"/>
      <c r="N9" s="4"/>
      <c r="O9" s="4"/>
      <c r="P9" s="4"/>
      <c r="Q9" s="4"/>
      <c r="R9" s="4"/>
      <c r="S9" s="4"/>
      <c r="T9" s="4"/>
      <c r="U9" s="4"/>
      <c r="V9" s="4"/>
      <c r="W9" s="4"/>
      <c r="X9" s="4"/>
      <c r="Y9" s="4"/>
      <c r="Z9" s="4"/>
    </row>
    <row r="10" ht="25.5" customHeight="1">
      <c r="A10" s="72" t="s">
        <v>561</v>
      </c>
      <c r="B10" s="22"/>
      <c r="C10" s="22"/>
      <c r="D10" s="22"/>
      <c r="E10" s="22"/>
      <c r="F10" s="22"/>
      <c r="G10" s="22"/>
      <c r="H10" s="22"/>
      <c r="I10" s="22"/>
      <c r="J10" s="22"/>
      <c r="K10" s="22"/>
      <c r="L10" s="22"/>
      <c r="M10" s="23"/>
      <c r="N10" s="4"/>
      <c r="O10" s="4"/>
      <c r="P10" s="4"/>
      <c r="Q10" s="4"/>
      <c r="R10" s="4"/>
      <c r="S10" s="4"/>
      <c r="T10" s="4"/>
      <c r="U10" s="4"/>
      <c r="V10" s="4"/>
      <c r="W10" s="4"/>
      <c r="X10" s="4"/>
      <c r="Y10" s="4"/>
      <c r="Z10" s="4"/>
    </row>
    <row r="11" ht="48.0" customHeight="1">
      <c r="A11" s="44" t="s">
        <v>223</v>
      </c>
      <c r="B11" s="44" t="s">
        <v>181</v>
      </c>
      <c r="C11" s="25"/>
      <c r="D11" s="81"/>
      <c r="E11" s="44" t="s">
        <v>45</v>
      </c>
      <c r="F11" s="73"/>
      <c r="G11" s="46" t="s">
        <v>47</v>
      </c>
      <c r="H11" s="47" t="s">
        <v>48</v>
      </c>
      <c r="I11" s="75" t="s">
        <v>49</v>
      </c>
      <c r="J11" s="54" t="s">
        <v>47</v>
      </c>
      <c r="K11" s="47" t="s">
        <v>50</v>
      </c>
      <c r="L11" s="46" t="s">
        <v>51</v>
      </c>
      <c r="M11" s="25"/>
      <c r="N11" s="4"/>
      <c r="O11" s="4"/>
      <c r="P11" s="4"/>
      <c r="Q11" s="4"/>
      <c r="R11" s="4"/>
      <c r="S11" s="4"/>
      <c r="T11" s="4"/>
      <c r="U11" s="4"/>
      <c r="V11" s="4"/>
      <c r="W11" s="4"/>
      <c r="X11" s="4"/>
      <c r="Y11" s="4"/>
      <c r="Z11" s="4"/>
    </row>
    <row r="12" ht="46.5" customHeight="1">
      <c r="A12" s="44" t="s">
        <v>224</v>
      </c>
      <c r="B12" s="44" t="s">
        <v>562</v>
      </c>
      <c r="C12" s="25"/>
      <c r="D12" s="82"/>
      <c r="E12" s="44" t="s">
        <v>45</v>
      </c>
      <c r="F12" s="73"/>
      <c r="G12" s="46" t="s">
        <v>47</v>
      </c>
      <c r="H12" s="47" t="s">
        <v>48</v>
      </c>
      <c r="I12" s="75" t="s">
        <v>49</v>
      </c>
      <c r="J12" s="54" t="s">
        <v>47</v>
      </c>
      <c r="K12" s="47" t="s">
        <v>50</v>
      </c>
      <c r="L12" s="46" t="s">
        <v>51</v>
      </c>
      <c r="M12" s="25"/>
      <c r="N12" s="4"/>
      <c r="O12" s="4"/>
      <c r="P12" s="4"/>
      <c r="Q12" s="4"/>
      <c r="R12" s="4"/>
      <c r="S12" s="4"/>
      <c r="T12" s="4"/>
      <c r="U12" s="4"/>
      <c r="V12" s="4"/>
      <c r="W12" s="4"/>
      <c r="X12" s="4"/>
      <c r="Y12" s="4"/>
      <c r="Z12" s="4"/>
    </row>
    <row r="13" ht="55.5" customHeight="1">
      <c r="A13" s="44" t="s">
        <v>226</v>
      </c>
      <c r="B13" s="44" t="s">
        <v>563</v>
      </c>
      <c r="C13" s="25"/>
      <c r="D13" s="81"/>
      <c r="E13" s="44" t="s">
        <v>45</v>
      </c>
      <c r="F13" s="73"/>
      <c r="G13" s="46" t="s">
        <v>47</v>
      </c>
      <c r="H13" s="47" t="s">
        <v>48</v>
      </c>
      <c r="I13" s="75" t="s">
        <v>49</v>
      </c>
      <c r="J13" s="54" t="s">
        <v>47</v>
      </c>
      <c r="K13" s="47" t="s">
        <v>50</v>
      </c>
      <c r="L13" s="46" t="s">
        <v>51</v>
      </c>
      <c r="M13" s="25"/>
      <c r="N13" s="4"/>
      <c r="O13" s="4"/>
      <c r="P13" s="4"/>
      <c r="Q13" s="4"/>
      <c r="R13" s="4"/>
      <c r="S13" s="4"/>
      <c r="T13" s="4"/>
      <c r="U13" s="4"/>
      <c r="V13" s="4"/>
      <c r="W13" s="4"/>
      <c r="X13" s="4"/>
      <c r="Y13" s="4"/>
      <c r="Z13" s="4"/>
    </row>
    <row r="14" ht="55.5" customHeight="1">
      <c r="A14" s="44" t="s">
        <v>228</v>
      </c>
      <c r="B14" s="77" t="s">
        <v>564</v>
      </c>
      <c r="C14" s="25"/>
      <c r="D14" s="81"/>
      <c r="E14" s="44" t="s">
        <v>45</v>
      </c>
      <c r="F14" s="73"/>
      <c r="G14" s="46" t="s">
        <v>47</v>
      </c>
      <c r="H14" s="47" t="s">
        <v>48</v>
      </c>
      <c r="I14" s="75" t="s">
        <v>49</v>
      </c>
      <c r="J14" s="54" t="s">
        <v>47</v>
      </c>
      <c r="K14" s="47" t="s">
        <v>50</v>
      </c>
      <c r="L14" s="46" t="s">
        <v>51</v>
      </c>
      <c r="M14" s="25"/>
      <c r="N14" s="4"/>
      <c r="O14" s="4"/>
      <c r="P14" s="4"/>
      <c r="Q14" s="4"/>
      <c r="R14" s="4"/>
      <c r="S14" s="4"/>
      <c r="T14" s="4"/>
      <c r="U14" s="4"/>
      <c r="V14" s="4"/>
      <c r="W14" s="4"/>
      <c r="X14" s="4"/>
      <c r="Y14" s="4"/>
      <c r="Z14" s="4"/>
    </row>
    <row r="15" ht="55.5" customHeight="1">
      <c r="A15" s="44" t="s">
        <v>230</v>
      </c>
      <c r="B15" s="44" t="s">
        <v>565</v>
      </c>
      <c r="C15" s="25"/>
      <c r="D15" s="81"/>
      <c r="E15" s="44" t="s">
        <v>45</v>
      </c>
      <c r="F15" s="73"/>
      <c r="G15" s="46" t="s">
        <v>47</v>
      </c>
      <c r="H15" s="47" t="s">
        <v>48</v>
      </c>
      <c r="I15" s="75" t="s">
        <v>49</v>
      </c>
      <c r="J15" s="54" t="s">
        <v>47</v>
      </c>
      <c r="K15" s="47" t="s">
        <v>50</v>
      </c>
      <c r="L15" s="46" t="s">
        <v>51</v>
      </c>
      <c r="M15" s="25"/>
      <c r="N15" s="4"/>
      <c r="O15" s="4"/>
      <c r="P15" s="4"/>
      <c r="Q15" s="4"/>
      <c r="R15" s="4"/>
      <c r="S15" s="4"/>
      <c r="T15" s="4"/>
      <c r="U15" s="4"/>
      <c r="V15" s="4"/>
      <c r="W15" s="4"/>
      <c r="X15" s="4"/>
      <c r="Y15" s="4"/>
      <c r="Z15" s="4"/>
    </row>
    <row r="16" ht="55.5" customHeight="1">
      <c r="A16" s="44" t="s">
        <v>232</v>
      </c>
      <c r="B16" s="44" t="s">
        <v>566</v>
      </c>
      <c r="C16" s="25"/>
      <c r="D16" s="81"/>
      <c r="E16" s="44" t="s">
        <v>45</v>
      </c>
      <c r="F16" s="73"/>
      <c r="G16" s="46" t="s">
        <v>47</v>
      </c>
      <c r="H16" s="47" t="s">
        <v>48</v>
      </c>
      <c r="I16" s="75" t="s">
        <v>49</v>
      </c>
      <c r="J16" s="54" t="s">
        <v>47</v>
      </c>
      <c r="K16" s="47" t="s">
        <v>50</v>
      </c>
      <c r="L16" s="46" t="s">
        <v>51</v>
      </c>
      <c r="M16" s="25"/>
      <c r="N16" s="4"/>
      <c r="O16" s="4"/>
      <c r="P16" s="4"/>
      <c r="Q16" s="4"/>
      <c r="R16" s="4"/>
      <c r="S16" s="4"/>
      <c r="T16" s="4"/>
      <c r="U16" s="4"/>
      <c r="V16" s="4"/>
      <c r="W16" s="4"/>
      <c r="X16" s="4"/>
      <c r="Y16" s="4"/>
      <c r="Z16" s="4"/>
    </row>
    <row r="17" ht="55.5" customHeight="1">
      <c r="A17" s="44" t="s">
        <v>233</v>
      </c>
      <c r="B17" s="44" t="s">
        <v>567</v>
      </c>
      <c r="C17" s="25"/>
      <c r="D17" s="81"/>
      <c r="E17" s="44" t="s">
        <v>45</v>
      </c>
      <c r="F17" s="73"/>
      <c r="G17" s="46" t="s">
        <v>47</v>
      </c>
      <c r="H17" s="47" t="s">
        <v>48</v>
      </c>
      <c r="I17" s="75" t="s">
        <v>49</v>
      </c>
      <c r="J17" s="54" t="s">
        <v>47</v>
      </c>
      <c r="K17" s="47" t="s">
        <v>50</v>
      </c>
      <c r="L17" s="46" t="s">
        <v>51</v>
      </c>
      <c r="M17" s="25"/>
      <c r="N17" s="4"/>
      <c r="O17" s="4"/>
      <c r="P17" s="4"/>
      <c r="Q17" s="4"/>
      <c r="R17" s="4"/>
      <c r="S17" s="4"/>
      <c r="T17" s="4"/>
      <c r="U17" s="4"/>
      <c r="V17" s="4"/>
      <c r="W17" s="4"/>
      <c r="X17" s="4"/>
      <c r="Y17" s="4"/>
      <c r="Z17" s="4"/>
    </row>
    <row r="18" ht="55.5" customHeight="1">
      <c r="A18" s="44" t="s">
        <v>568</v>
      </c>
      <c r="B18" s="44" t="s">
        <v>234</v>
      </c>
      <c r="C18" s="25"/>
      <c r="D18" s="81"/>
      <c r="E18" s="44" t="s">
        <v>45</v>
      </c>
      <c r="F18" s="73"/>
      <c r="G18" s="46" t="s">
        <v>47</v>
      </c>
      <c r="H18" s="47" t="s">
        <v>48</v>
      </c>
      <c r="I18" s="75" t="s">
        <v>49</v>
      </c>
      <c r="J18" s="54" t="s">
        <v>47</v>
      </c>
      <c r="K18" s="47" t="s">
        <v>50</v>
      </c>
      <c r="L18" s="46" t="s">
        <v>51</v>
      </c>
      <c r="M18" s="25"/>
      <c r="N18" s="4"/>
      <c r="O18" s="4"/>
      <c r="P18" s="4"/>
      <c r="Q18" s="4"/>
      <c r="R18" s="4"/>
      <c r="S18" s="4"/>
      <c r="T18" s="4"/>
      <c r="U18" s="4"/>
      <c r="V18" s="4"/>
      <c r="W18" s="4"/>
      <c r="X18" s="4"/>
      <c r="Y18" s="4"/>
      <c r="Z18" s="4"/>
    </row>
    <row r="19" ht="34.5" customHeight="1">
      <c r="A19" s="74" t="s">
        <v>569</v>
      </c>
      <c r="B19" s="22"/>
      <c r="C19" s="22"/>
      <c r="D19" s="22"/>
      <c r="E19" s="22"/>
      <c r="F19" s="22"/>
      <c r="G19" s="22"/>
      <c r="H19" s="22"/>
      <c r="I19" s="22"/>
      <c r="J19" s="22"/>
      <c r="K19" s="22"/>
      <c r="L19" s="22"/>
      <c r="M19" s="23"/>
      <c r="N19" s="4"/>
      <c r="O19" s="4"/>
      <c r="P19" s="4"/>
      <c r="Q19" s="4"/>
      <c r="R19" s="4"/>
      <c r="S19" s="4"/>
      <c r="T19" s="4"/>
      <c r="U19" s="4"/>
      <c r="V19" s="4"/>
      <c r="W19" s="4"/>
      <c r="X19" s="4"/>
      <c r="Y19" s="4"/>
      <c r="Z19" s="4"/>
    </row>
    <row r="20" ht="88.5" customHeight="1">
      <c r="A20" s="44" t="s">
        <v>236</v>
      </c>
      <c r="B20" s="44" t="s">
        <v>570</v>
      </c>
      <c r="C20" s="44" t="s">
        <v>571</v>
      </c>
      <c r="D20" s="53" t="s">
        <v>572</v>
      </c>
      <c r="E20" s="53" t="s">
        <v>573</v>
      </c>
      <c r="F20" s="53" t="s">
        <v>574</v>
      </c>
      <c r="G20" s="46" t="s">
        <v>86</v>
      </c>
      <c r="H20" s="47" t="s">
        <v>48</v>
      </c>
      <c r="I20" s="75" t="s">
        <v>49</v>
      </c>
      <c r="J20" s="54" t="s">
        <v>47</v>
      </c>
      <c r="K20" s="47" t="s">
        <v>50</v>
      </c>
      <c r="L20" s="46" t="s">
        <v>51</v>
      </c>
      <c r="M20" s="25"/>
      <c r="N20" s="4"/>
      <c r="O20" s="4"/>
      <c r="P20" s="4"/>
      <c r="Q20" s="4"/>
      <c r="R20" s="4"/>
      <c r="S20" s="4"/>
      <c r="T20" s="4"/>
      <c r="U20" s="4"/>
      <c r="V20" s="4"/>
      <c r="W20" s="4"/>
      <c r="X20" s="4"/>
      <c r="Y20" s="4"/>
      <c r="Z20" s="4"/>
    </row>
    <row r="21" ht="79.5" customHeight="1">
      <c r="A21" s="44" t="s">
        <v>242</v>
      </c>
      <c r="B21" s="44" t="s">
        <v>575</v>
      </c>
      <c r="C21" s="44" t="s">
        <v>576</v>
      </c>
      <c r="D21" s="53" t="s">
        <v>572</v>
      </c>
      <c r="E21" s="53" t="s">
        <v>577</v>
      </c>
      <c r="F21" s="53" t="s">
        <v>578</v>
      </c>
      <c r="G21" s="46" t="s">
        <v>86</v>
      </c>
      <c r="H21" s="47" t="s">
        <v>48</v>
      </c>
      <c r="I21" s="75" t="s">
        <v>49</v>
      </c>
      <c r="J21" s="54" t="s">
        <v>47</v>
      </c>
      <c r="K21" s="47" t="s">
        <v>50</v>
      </c>
      <c r="L21" s="46" t="s">
        <v>51</v>
      </c>
      <c r="M21" s="25"/>
      <c r="N21" s="4"/>
      <c r="O21" s="4"/>
      <c r="P21" s="4"/>
      <c r="Q21" s="4"/>
      <c r="R21" s="4"/>
      <c r="S21" s="4"/>
      <c r="T21" s="4"/>
      <c r="U21" s="4"/>
      <c r="V21" s="4"/>
      <c r="W21" s="4"/>
      <c r="X21" s="4"/>
      <c r="Y21" s="4"/>
      <c r="Z21" s="4"/>
    </row>
    <row r="22" ht="85.5" customHeight="1">
      <c r="A22" s="44" t="s">
        <v>246</v>
      </c>
      <c r="B22" s="44" t="s">
        <v>579</v>
      </c>
      <c r="C22" s="44" t="s">
        <v>580</v>
      </c>
      <c r="D22" s="53" t="s">
        <v>581</v>
      </c>
      <c r="E22" s="53" t="s">
        <v>582</v>
      </c>
      <c r="F22" s="53" t="s">
        <v>583</v>
      </c>
      <c r="G22" s="46" t="s">
        <v>86</v>
      </c>
      <c r="H22" s="47" t="s">
        <v>48</v>
      </c>
      <c r="I22" s="75" t="s">
        <v>49</v>
      </c>
      <c r="J22" s="54" t="s">
        <v>47</v>
      </c>
      <c r="K22" s="47" t="s">
        <v>50</v>
      </c>
      <c r="L22" s="46" t="s">
        <v>51</v>
      </c>
      <c r="M22" s="25"/>
      <c r="N22" s="4"/>
      <c r="O22" s="4"/>
      <c r="P22" s="4"/>
      <c r="Q22" s="4"/>
      <c r="R22" s="4"/>
      <c r="S22" s="4"/>
      <c r="T22" s="4"/>
      <c r="U22" s="4"/>
      <c r="V22" s="4"/>
      <c r="W22" s="4"/>
      <c r="X22" s="4"/>
      <c r="Y22" s="4"/>
      <c r="Z22" s="4"/>
    </row>
    <row r="23" ht="198.0" customHeight="1">
      <c r="A23" s="44" t="s">
        <v>584</v>
      </c>
      <c r="B23" s="44" t="s">
        <v>549</v>
      </c>
      <c r="C23" s="44" t="s">
        <v>585</v>
      </c>
      <c r="D23" s="53" t="s">
        <v>572</v>
      </c>
      <c r="E23" s="53" t="s">
        <v>586</v>
      </c>
      <c r="F23" s="53" t="s">
        <v>587</v>
      </c>
      <c r="G23" s="46" t="s">
        <v>86</v>
      </c>
      <c r="H23" s="47" t="s">
        <v>48</v>
      </c>
      <c r="I23" s="75" t="s">
        <v>49</v>
      </c>
      <c r="J23" s="54" t="s">
        <v>47</v>
      </c>
      <c r="K23" s="47" t="s">
        <v>50</v>
      </c>
      <c r="L23" s="46" t="s">
        <v>51</v>
      </c>
      <c r="M23" s="25"/>
      <c r="N23" s="4"/>
      <c r="O23" s="4"/>
      <c r="P23" s="4"/>
      <c r="Q23" s="4"/>
      <c r="R23" s="4"/>
      <c r="S23" s="4"/>
      <c r="T23" s="4"/>
      <c r="U23" s="4"/>
      <c r="V23" s="4"/>
      <c r="W23" s="4"/>
      <c r="X23" s="4"/>
      <c r="Y23" s="4"/>
      <c r="Z23" s="4"/>
    </row>
    <row r="24" ht="145.5" customHeight="1">
      <c r="A24" s="44" t="s">
        <v>588</v>
      </c>
      <c r="B24" s="44" t="s">
        <v>554</v>
      </c>
      <c r="C24" s="44" t="s">
        <v>589</v>
      </c>
      <c r="D24" s="53" t="s">
        <v>572</v>
      </c>
      <c r="E24" s="53" t="s">
        <v>590</v>
      </c>
      <c r="F24" s="53" t="s">
        <v>591</v>
      </c>
      <c r="G24" s="46" t="s">
        <v>86</v>
      </c>
      <c r="H24" s="47" t="s">
        <v>48</v>
      </c>
      <c r="I24" s="75" t="s">
        <v>49</v>
      </c>
      <c r="J24" s="54" t="s">
        <v>47</v>
      </c>
      <c r="K24" s="47" t="s">
        <v>50</v>
      </c>
      <c r="L24" s="46" t="s">
        <v>51</v>
      </c>
      <c r="M24" s="25"/>
      <c r="N24" s="4"/>
      <c r="O24" s="4"/>
      <c r="P24" s="4"/>
      <c r="Q24" s="4"/>
      <c r="R24" s="4"/>
      <c r="S24" s="4"/>
      <c r="T24" s="4"/>
      <c r="U24" s="4"/>
      <c r="V24" s="4"/>
      <c r="W24" s="4"/>
      <c r="X24" s="4"/>
      <c r="Y24" s="4"/>
      <c r="Z24" s="4"/>
    </row>
    <row r="25" ht="21.0"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16.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6.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6.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6.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6.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6.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6.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6.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6.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6.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6.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6.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6.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6.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6.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6.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6.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6.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6.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6.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6.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6.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6.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6.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6.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6.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6.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6.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6.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6.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6.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6.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6.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6.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6.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6.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6.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6.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6.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6.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6.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6.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6.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6.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6.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6.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6.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6.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6.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6.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6.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6.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6.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6.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6.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6.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6.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6.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6.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6.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6.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6.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6.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6.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6.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6.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6.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6.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6.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6.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6.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6.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6.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6.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6.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6.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6.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6.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6.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6.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6.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6.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6.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6.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6.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6.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6.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6.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6.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6.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6.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6.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6.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6.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6.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6.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6.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6.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6.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6.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6.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6.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6.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6.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6.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6.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6.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6.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6.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6.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6.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6.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6.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6.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6.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6.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6.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6.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6.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6.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6.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6.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6.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6.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6.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6.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6.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6.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6.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6.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6.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6.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6.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6.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6.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6.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6.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6.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6.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6.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6.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6.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6.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6.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6.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6.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6.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6.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6.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6.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6.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6.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6.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6.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6.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6.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6.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6.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6.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6.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6.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6.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6.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6.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6.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6.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6.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6.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6.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6.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6.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6.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6.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6.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6.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6.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6.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6.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6.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6.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6.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6.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6.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6.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6.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6.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6.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6.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6.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6.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6.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6.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6.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6.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6.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6.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6.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6.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6.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6.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6.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6.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6.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6.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6.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6.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6.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6.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6.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6.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6.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6.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6.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6.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6.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6.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6.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6.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6.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6.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6.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6.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6.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6.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6.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6.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6.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6.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6.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6.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6.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6.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6.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6.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6.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6.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6.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6.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6.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6.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6.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6.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6.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6.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6.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6.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6.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6.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6.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6.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6.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6.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6.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6.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6.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6.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6.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6.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6.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6.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6.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6.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6.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6.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6.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6.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6.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6.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6.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6.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6.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6.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6.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6.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6.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6.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6.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6.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6.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6.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6.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6.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6.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6.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6.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6.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6.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6.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6.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6.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6.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6.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6.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6.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6.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6.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6.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6.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6.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6.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6.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6.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6.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6.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6.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6.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6.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6.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6.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6.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6.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6.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6.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6.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6.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6.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6.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6.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6.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6.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6.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6.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6.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6.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6.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6.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6.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6.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6.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6.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6.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6.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6.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6.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6.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6.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6.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6.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6.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6.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6.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6.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6.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6.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6.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6.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6.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6.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6.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6.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6.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6.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6.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6.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6.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6.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6.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6.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6.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6.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6.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6.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6.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6.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6.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6.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6.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6.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6.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6.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6.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6.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6.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6.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6.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6.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6.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6.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6.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6.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6.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6.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6.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6.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6.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6.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6.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6.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6.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6.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6.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6.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6.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6.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6.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6.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6.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6.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6.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6.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6.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6.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6.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6.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6.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6.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6.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6.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6.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6.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6.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6.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6.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6.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6.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6.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6.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6.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6.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6.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6.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6.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6.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6.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6.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6.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6.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6.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6.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6.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6.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6.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6.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6.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6.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6.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6.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6.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6.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6.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6.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6.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6.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6.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6.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6.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6.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6.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6.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6.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6.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6.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6.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6.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6.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6.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6.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6.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6.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6.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6.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6.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6.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6.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6.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6.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6.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6.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6.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6.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6.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6.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6.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6.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6.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6.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6.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6.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6.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6.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6.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6.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6.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6.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6.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6.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6.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6.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6.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6.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6.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6.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6.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6.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6.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6.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6.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6.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6.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6.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6.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6.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6.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6.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6.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6.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6.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6.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6.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6.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6.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6.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6.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6.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6.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6.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6.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6.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6.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6.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6.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6.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6.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6.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6.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6.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6.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6.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6.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6.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6.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6.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6.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6.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6.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6.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6.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6.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6.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6.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6.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6.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6.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6.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6.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6.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6.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6.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6.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6.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6.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6.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6.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6.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6.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6.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6.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6.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6.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6.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6.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6.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6.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6.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6.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6.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6.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6.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6.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6.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6.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6.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6.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6.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6.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6.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6.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6.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6.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6.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6.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6.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6.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6.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6.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6.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6.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6.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6.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6.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6.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6.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6.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6.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6.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6.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6.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6.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6.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6.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6.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6.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6.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6.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6.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6.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6.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6.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6.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6.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6.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6.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6.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6.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6.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6.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6.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6.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6.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6.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6.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6.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6.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6.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6.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6.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6.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6.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6.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6.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6.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6.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6.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6.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6.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6.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6.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6.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6.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6.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6.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6.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6.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6.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6.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6.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6.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6.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6.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6.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6.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6.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6.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6.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6.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6.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6.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6.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6.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6.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6.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6.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6.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6.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6.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6.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6.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6.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6.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6.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6.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6.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6.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6.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6.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6.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6.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6.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6.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6.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6.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6.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6.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6.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6.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6.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6.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6.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6.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6.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6.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6.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6.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6.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6.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6.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6.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6.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6.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6.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6.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6.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6.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6.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6.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6.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6.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6.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6.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6.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6.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6.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6.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6.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6.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6.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6.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6.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6.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6.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6.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6.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6.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6.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6.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6.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6.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6.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6.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6.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6.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6.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6.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6.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6.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6.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6.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6.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6.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6.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6.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6.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6.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6.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6.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6.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6.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6.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6.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6.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6.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6.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6.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6.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6.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6.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6.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6.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6.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6.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6.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6.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6.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6.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6.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6.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6.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6.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6.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6.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6.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6.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6.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6.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6.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6.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6.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6.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6.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6.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6.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6.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6.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6.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6.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6.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6.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6.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6.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6.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6.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6.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6.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6.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6.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6.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6.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6.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6.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6.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6.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6.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6.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6.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6.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6.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6.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6.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6.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6.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6.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6.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6.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6.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6.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6.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6.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6.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6.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6.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6.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6.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6.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6.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6.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6.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6.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6.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6.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6.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6.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6.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6.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6.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6.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6.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6.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6.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6.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6.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6.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6.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6.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6.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6.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6.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6.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6.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6.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6.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6.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6.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6.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6.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6.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6.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6.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6.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6.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6.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6.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6.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6.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6.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6.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6.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6.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6.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6.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6.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6.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6.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6.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6.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6.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6.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6.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6.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6.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6.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6.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6.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6.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6.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6.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6.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6.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6.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6.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6.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6.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6.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6.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6.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6.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6.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6.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6.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6.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6.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6.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6.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6.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6.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6.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6.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6.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6.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6.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6.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6.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6.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6.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6.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6.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6.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6.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6.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6.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6.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6.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6.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6.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6.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6.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6.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6.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6.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6.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6.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6.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6.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6.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6.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6.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6.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6.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6.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6.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6.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6.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6.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6.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6.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6.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6.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6.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6.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6.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6.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6.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6.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6.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6.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6.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6.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6.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6.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6.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6.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6.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6.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6.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6.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6.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6.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6.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6.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6.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6.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6.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6.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6.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6.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6.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15">
    <mergeCell ref="F7:F9"/>
    <mergeCell ref="G7:I7"/>
    <mergeCell ref="J7:L7"/>
    <mergeCell ref="M7:M9"/>
    <mergeCell ref="G8:I8"/>
    <mergeCell ref="J8:L8"/>
    <mergeCell ref="A10:M10"/>
    <mergeCell ref="A19:M19"/>
    <mergeCell ref="B1:F1"/>
    <mergeCell ref="B2:F2"/>
    <mergeCell ref="A7:A9"/>
    <mergeCell ref="B7:B9"/>
    <mergeCell ref="C7:C9"/>
    <mergeCell ref="D7:D9"/>
    <mergeCell ref="E7:E9"/>
  </mergeCells>
  <dataValidations>
    <dataValidation type="list" allowBlank="1" showErrorMessage="1" sqref="G11:G18 J11:J18 G20:G24 J20:J24">
      <formula1>"Passed,Untested,Failed,Blocked"</formula1>
    </dataValidation>
  </dataValidations>
  <printOptions/>
  <pageMargins bottom="0.75" footer="0.0" header="0.0" left="0.7" right="0.7" top="0.75"/>
  <pageSetup orientation="portrait"/>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48DD4"/>
    <pageSetUpPr/>
  </sheetPr>
  <sheetViews>
    <sheetView workbookViewId="0"/>
  </sheetViews>
  <sheetFormatPr customHeight="1" defaultColWidth="14.43" defaultRowHeight="15.0"/>
  <cols>
    <col customWidth="1" min="1" max="1" width="23.43"/>
    <col customWidth="1" min="2" max="2" width="39.86"/>
    <col customWidth="1" min="3" max="3" width="35.57"/>
    <col customWidth="1" min="4" max="4" width="31.57"/>
    <col customWidth="1" min="5" max="5" width="31.43"/>
    <col customWidth="1" min="6" max="6" width="41.57"/>
    <col customWidth="1" min="7" max="7" width="13.86"/>
    <col customWidth="1" min="8" max="8" width="18.43"/>
    <col customWidth="1" min="9" max="9" width="19.57"/>
    <col customWidth="1" min="10" max="10" width="13.86"/>
    <col customWidth="1" min="11" max="11" width="18.43"/>
    <col customWidth="1" min="12" max="12" width="19.57"/>
    <col customWidth="1" min="13" max="13" width="11.14"/>
    <col customWidth="1" min="14" max="26" width="9.14"/>
  </cols>
  <sheetData>
    <row r="1" ht="15.75" customHeight="1">
      <c r="A1" s="56" t="s">
        <v>21</v>
      </c>
      <c r="B1" s="57" t="s">
        <v>2</v>
      </c>
      <c r="C1" s="22"/>
      <c r="D1" s="22"/>
      <c r="E1" s="22"/>
      <c r="F1" s="23"/>
      <c r="G1" s="58"/>
      <c r="H1" s="59"/>
      <c r="I1" s="4"/>
      <c r="J1" s="58"/>
      <c r="K1" s="4"/>
      <c r="L1" s="4"/>
      <c r="M1" s="4"/>
      <c r="N1" s="4"/>
      <c r="O1" s="4"/>
      <c r="P1" s="4"/>
      <c r="Q1" s="4"/>
      <c r="R1" s="4"/>
      <c r="S1" s="4"/>
      <c r="T1" s="4"/>
      <c r="U1" s="4"/>
      <c r="V1" s="4"/>
      <c r="W1" s="4"/>
      <c r="X1" s="4"/>
      <c r="Y1" s="4"/>
      <c r="Z1" s="4"/>
    </row>
    <row r="2" ht="16.5" customHeight="1">
      <c r="A2" s="56" t="s">
        <v>22</v>
      </c>
      <c r="B2" s="60" t="s">
        <v>592</v>
      </c>
      <c r="C2" s="22"/>
      <c r="D2" s="22"/>
      <c r="E2" s="22"/>
      <c r="F2" s="23"/>
      <c r="G2" s="58"/>
      <c r="H2" s="59"/>
      <c r="I2" s="4"/>
      <c r="J2" s="58"/>
      <c r="K2" s="4"/>
      <c r="L2" s="4"/>
      <c r="M2" s="4"/>
      <c r="N2" s="4"/>
      <c r="O2" s="4"/>
      <c r="P2" s="4"/>
      <c r="Q2" s="4"/>
      <c r="R2" s="4"/>
      <c r="S2" s="4"/>
      <c r="T2" s="4"/>
      <c r="U2" s="4"/>
      <c r="V2" s="4"/>
      <c r="W2" s="4"/>
      <c r="X2" s="4"/>
      <c r="Y2" s="4"/>
      <c r="Z2" s="4"/>
    </row>
    <row r="3" ht="16.5" customHeight="1">
      <c r="A3" s="17"/>
      <c r="B3" s="61" t="s">
        <v>23</v>
      </c>
      <c r="C3" s="61" t="s">
        <v>24</v>
      </c>
      <c r="D3" s="61" t="s">
        <v>25</v>
      </c>
      <c r="E3" s="61" t="s">
        <v>103</v>
      </c>
      <c r="F3" s="61" t="s">
        <v>104</v>
      </c>
      <c r="G3" s="58"/>
      <c r="H3" s="59"/>
      <c r="I3" s="4"/>
      <c r="J3" s="58"/>
      <c r="K3" s="4"/>
      <c r="L3" s="4"/>
      <c r="M3" s="4"/>
      <c r="N3" s="4"/>
      <c r="O3" s="4"/>
      <c r="P3" s="4"/>
      <c r="Q3" s="4"/>
      <c r="R3" s="4"/>
      <c r="S3" s="4"/>
      <c r="T3" s="4"/>
      <c r="U3" s="4"/>
      <c r="V3" s="4"/>
      <c r="W3" s="4"/>
      <c r="X3" s="4"/>
      <c r="Y3" s="4"/>
      <c r="Z3" s="4"/>
    </row>
    <row r="4" ht="16.5" customHeight="1">
      <c r="A4" s="62" t="s">
        <v>28</v>
      </c>
      <c r="B4" s="63">
        <v>3.0</v>
      </c>
      <c r="C4" s="63">
        <v>5.0</v>
      </c>
      <c r="D4" s="64">
        <v>0.0</v>
      </c>
      <c r="E4" s="64">
        <v>0.0</v>
      </c>
      <c r="F4" s="63">
        <v>8.0</v>
      </c>
      <c r="G4" s="58"/>
      <c r="H4" s="59"/>
      <c r="I4" s="4"/>
      <c r="J4" s="58"/>
      <c r="K4" s="4"/>
      <c r="L4" s="4"/>
      <c r="M4" s="4"/>
      <c r="N4" s="4"/>
      <c r="O4" s="4"/>
      <c r="P4" s="4"/>
      <c r="Q4" s="4"/>
      <c r="R4" s="4"/>
      <c r="S4" s="4"/>
      <c r="T4" s="4"/>
      <c r="U4" s="4"/>
      <c r="V4" s="4"/>
      <c r="W4" s="4"/>
      <c r="X4" s="4"/>
      <c r="Y4" s="4"/>
      <c r="Z4" s="4"/>
    </row>
    <row r="5" ht="16.5" customHeight="1">
      <c r="A5" s="62" t="s">
        <v>29</v>
      </c>
      <c r="B5" s="63">
        <v>8.0</v>
      </c>
      <c r="C5" s="64">
        <v>0.0</v>
      </c>
      <c r="D5" s="64">
        <v>0.0</v>
      </c>
      <c r="E5" s="64">
        <v>0.0</v>
      </c>
      <c r="F5" s="63">
        <v>8.0</v>
      </c>
      <c r="G5" s="58"/>
      <c r="H5" s="59"/>
      <c r="I5" s="4"/>
      <c r="J5" s="58"/>
      <c r="K5" s="4"/>
      <c r="L5" s="4"/>
      <c r="M5" s="4"/>
      <c r="N5" s="4"/>
      <c r="O5" s="4"/>
      <c r="P5" s="4"/>
      <c r="Q5" s="4"/>
      <c r="R5" s="4"/>
      <c r="S5" s="4"/>
      <c r="T5" s="4"/>
      <c r="U5" s="4"/>
      <c r="V5" s="4"/>
      <c r="W5" s="4"/>
      <c r="X5" s="4"/>
      <c r="Y5" s="4"/>
      <c r="Z5" s="4"/>
    </row>
    <row r="6" ht="409.5" customHeight="1">
      <c r="A6" s="65"/>
      <c r="B6" s="66"/>
      <c r="C6" s="4"/>
      <c r="D6" s="4"/>
      <c r="E6" s="67"/>
      <c r="F6" s="4"/>
      <c r="G6" s="58"/>
      <c r="H6" s="59"/>
      <c r="I6" s="4"/>
      <c r="J6" s="58"/>
      <c r="K6" s="4"/>
      <c r="L6" s="4"/>
      <c r="M6" s="4"/>
      <c r="N6" s="4"/>
      <c r="O6" s="4"/>
      <c r="P6" s="4"/>
      <c r="Q6" s="4"/>
      <c r="R6" s="4"/>
      <c r="S6" s="4"/>
      <c r="T6" s="4"/>
      <c r="U6" s="4"/>
      <c r="V6" s="4"/>
      <c r="W6" s="4"/>
      <c r="X6" s="4"/>
      <c r="Y6" s="4"/>
      <c r="Z6" s="4"/>
    </row>
    <row r="7" ht="16.5" customHeight="1">
      <c r="A7" s="68" t="s">
        <v>30</v>
      </c>
      <c r="B7" s="68" t="s">
        <v>7</v>
      </c>
      <c r="C7" s="68" t="s">
        <v>105</v>
      </c>
      <c r="D7" s="68" t="s">
        <v>32</v>
      </c>
      <c r="E7" s="68" t="s">
        <v>33</v>
      </c>
      <c r="F7" s="68" t="s">
        <v>34</v>
      </c>
      <c r="G7" s="69" t="s">
        <v>35</v>
      </c>
      <c r="H7" s="22"/>
      <c r="I7" s="23"/>
      <c r="J7" s="69" t="s">
        <v>35</v>
      </c>
      <c r="K7" s="22"/>
      <c r="L7" s="23"/>
      <c r="M7" s="68" t="s">
        <v>36</v>
      </c>
      <c r="N7" s="4"/>
      <c r="O7" s="4"/>
      <c r="P7" s="4"/>
      <c r="Q7" s="4"/>
      <c r="R7" s="4"/>
      <c r="S7" s="4"/>
      <c r="T7" s="4"/>
      <c r="U7" s="4"/>
      <c r="V7" s="4"/>
      <c r="W7" s="4"/>
      <c r="X7" s="4"/>
      <c r="Y7" s="4"/>
      <c r="Z7" s="4"/>
    </row>
    <row r="8" ht="16.5" customHeight="1">
      <c r="A8" s="36"/>
      <c r="B8" s="36"/>
      <c r="C8" s="36"/>
      <c r="D8" s="36"/>
      <c r="E8" s="36"/>
      <c r="F8" s="36"/>
      <c r="G8" s="69" t="s">
        <v>37</v>
      </c>
      <c r="H8" s="22"/>
      <c r="I8" s="23"/>
      <c r="J8" s="69" t="s">
        <v>38</v>
      </c>
      <c r="K8" s="22"/>
      <c r="L8" s="23"/>
      <c r="M8" s="36"/>
      <c r="N8" s="4"/>
      <c r="O8" s="4"/>
      <c r="P8" s="4"/>
      <c r="Q8" s="4"/>
      <c r="R8" s="4"/>
      <c r="S8" s="4"/>
      <c r="T8" s="4"/>
      <c r="U8" s="4"/>
      <c r="V8" s="4"/>
      <c r="W8" s="4"/>
      <c r="X8" s="4"/>
      <c r="Y8" s="4"/>
      <c r="Z8" s="4"/>
    </row>
    <row r="9" ht="16.5" customHeight="1">
      <c r="A9" s="37"/>
      <c r="B9" s="37"/>
      <c r="C9" s="37"/>
      <c r="D9" s="37"/>
      <c r="E9" s="37"/>
      <c r="F9" s="37"/>
      <c r="G9" s="70" t="s">
        <v>39</v>
      </c>
      <c r="H9" s="71" t="s">
        <v>40</v>
      </c>
      <c r="I9" s="61" t="s">
        <v>41</v>
      </c>
      <c r="J9" s="70" t="s">
        <v>39</v>
      </c>
      <c r="K9" s="71" t="s">
        <v>40</v>
      </c>
      <c r="L9" s="61" t="s">
        <v>41</v>
      </c>
      <c r="M9" s="37"/>
      <c r="N9" s="4"/>
      <c r="O9" s="4"/>
      <c r="P9" s="4"/>
      <c r="Q9" s="4"/>
      <c r="R9" s="4"/>
      <c r="S9" s="4"/>
      <c r="T9" s="4"/>
      <c r="U9" s="4"/>
      <c r="V9" s="4"/>
      <c r="W9" s="4"/>
      <c r="X9" s="4"/>
      <c r="Y9" s="4"/>
      <c r="Z9" s="4"/>
    </row>
    <row r="10" ht="25.5" customHeight="1">
      <c r="A10" s="72" t="s">
        <v>593</v>
      </c>
      <c r="B10" s="22"/>
      <c r="C10" s="22"/>
      <c r="D10" s="22"/>
      <c r="E10" s="22"/>
      <c r="F10" s="22"/>
      <c r="G10" s="22"/>
      <c r="H10" s="22"/>
      <c r="I10" s="22"/>
      <c r="J10" s="22"/>
      <c r="K10" s="22"/>
      <c r="L10" s="22"/>
      <c r="M10" s="23"/>
      <c r="N10" s="4"/>
      <c r="O10" s="4"/>
      <c r="P10" s="4"/>
      <c r="Q10" s="4"/>
      <c r="R10" s="4"/>
      <c r="S10" s="4"/>
      <c r="T10" s="4"/>
      <c r="U10" s="4"/>
      <c r="V10" s="4"/>
      <c r="W10" s="4"/>
      <c r="X10" s="4"/>
      <c r="Y10" s="4"/>
      <c r="Z10" s="4"/>
    </row>
    <row r="11" ht="48.0" customHeight="1">
      <c r="A11" s="45" t="s">
        <v>594</v>
      </c>
      <c r="B11" s="45" t="s">
        <v>595</v>
      </c>
      <c r="C11" s="25"/>
      <c r="D11" s="81"/>
      <c r="E11" s="44" t="s">
        <v>45</v>
      </c>
      <c r="F11" s="73"/>
      <c r="G11" s="46" t="s">
        <v>47</v>
      </c>
      <c r="H11" s="47" t="s">
        <v>48</v>
      </c>
      <c r="I11" s="75" t="s">
        <v>49</v>
      </c>
      <c r="J11" s="54" t="s">
        <v>47</v>
      </c>
      <c r="K11" s="47" t="s">
        <v>50</v>
      </c>
      <c r="L11" s="46" t="s">
        <v>51</v>
      </c>
      <c r="M11" s="25"/>
      <c r="N11" s="4"/>
      <c r="O11" s="4"/>
      <c r="P11" s="4"/>
      <c r="Q11" s="4"/>
      <c r="R11" s="4"/>
      <c r="S11" s="4"/>
      <c r="T11" s="4"/>
      <c r="U11" s="4"/>
      <c r="V11" s="4"/>
      <c r="W11" s="4"/>
      <c r="X11" s="4"/>
      <c r="Y11" s="4"/>
      <c r="Z11" s="4"/>
    </row>
    <row r="12" ht="46.5" customHeight="1">
      <c r="A12" s="45" t="s">
        <v>596</v>
      </c>
      <c r="B12" s="45" t="s">
        <v>597</v>
      </c>
      <c r="C12" s="25"/>
      <c r="D12" s="82"/>
      <c r="E12" s="44" t="s">
        <v>45</v>
      </c>
      <c r="F12" s="73"/>
      <c r="G12" s="46" t="s">
        <v>47</v>
      </c>
      <c r="H12" s="47" t="s">
        <v>48</v>
      </c>
      <c r="I12" s="75" t="s">
        <v>49</v>
      </c>
      <c r="J12" s="54" t="s">
        <v>47</v>
      </c>
      <c r="K12" s="47" t="s">
        <v>50</v>
      </c>
      <c r="L12" s="46" t="s">
        <v>51</v>
      </c>
      <c r="M12" s="25"/>
      <c r="N12" s="4"/>
      <c r="O12" s="4"/>
      <c r="P12" s="4"/>
      <c r="Q12" s="4"/>
      <c r="R12" s="4"/>
      <c r="S12" s="4"/>
      <c r="T12" s="4"/>
      <c r="U12" s="4"/>
      <c r="V12" s="4"/>
      <c r="W12" s="4"/>
      <c r="X12" s="4"/>
      <c r="Y12" s="4"/>
      <c r="Z12" s="4"/>
    </row>
    <row r="13" ht="55.5" customHeight="1">
      <c r="A13" s="45" t="s">
        <v>598</v>
      </c>
      <c r="B13" s="45" t="s">
        <v>599</v>
      </c>
      <c r="C13" s="25"/>
      <c r="D13" s="81"/>
      <c r="E13" s="44" t="s">
        <v>45</v>
      </c>
      <c r="F13" s="73"/>
      <c r="G13" s="46" t="s">
        <v>47</v>
      </c>
      <c r="H13" s="47" t="s">
        <v>48</v>
      </c>
      <c r="I13" s="75" t="s">
        <v>49</v>
      </c>
      <c r="J13" s="54" t="s">
        <v>47</v>
      </c>
      <c r="K13" s="47" t="s">
        <v>50</v>
      </c>
      <c r="L13" s="46" t="s">
        <v>51</v>
      </c>
      <c r="M13" s="25"/>
      <c r="N13" s="4"/>
      <c r="O13" s="4"/>
      <c r="P13" s="4"/>
      <c r="Q13" s="4"/>
      <c r="R13" s="4"/>
      <c r="S13" s="4"/>
      <c r="T13" s="4"/>
      <c r="U13" s="4"/>
      <c r="V13" s="4"/>
      <c r="W13" s="4"/>
      <c r="X13" s="4"/>
      <c r="Y13" s="4"/>
      <c r="Z13" s="4"/>
    </row>
    <row r="14" ht="34.5" customHeight="1">
      <c r="A14" s="74" t="s">
        <v>600</v>
      </c>
      <c r="B14" s="22"/>
      <c r="C14" s="22"/>
      <c r="D14" s="22"/>
      <c r="E14" s="22"/>
      <c r="F14" s="22"/>
      <c r="G14" s="22"/>
      <c r="H14" s="22"/>
      <c r="I14" s="22"/>
      <c r="J14" s="22"/>
      <c r="K14" s="22"/>
      <c r="L14" s="22"/>
      <c r="M14" s="23"/>
      <c r="N14" s="4"/>
      <c r="O14" s="4"/>
      <c r="P14" s="4"/>
      <c r="Q14" s="4"/>
      <c r="R14" s="4"/>
      <c r="S14" s="4"/>
      <c r="T14" s="4"/>
      <c r="U14" s="4"/>
      <c r="V14" s="4"/>
      <c r="W14" s="4"/>
      <c r="X14" s="4"/>
      <c r="Y14" s="4"/>
      <c r="Z14" s="4"/>
    </row>
    <row r="15" ht="88.5" customHeight="1">
      <c r="A15" s="45" t="s">
        <v>601</v>
      </c>
      <c r="B15" s="45" t="s">
        <v>602</v>
      </c>
      <c r="C15" s="44" t="s">
        <v>571</v>
      </c>
      <c r="D15" s="53"/>
      <c r="E15" s="53"/>
      <c r="F15" s="53"/>
      <c r="G15" s="46" t="s">
        <v>86</v>
      </c>
      <c r="H15" s="47" t="s">
        <v>48</v>
      </c>
      <c r="I15" s="75" t="s">
        <v>49</v>
      </c>
      <c r="J15" s="54" t="s">
        <v>47</v>
      </c>
      <c r="K15" s="47" t="s">
        <v>50</v>
      </c>
      <c r="L15" s="46" t="s">
        <v>51</v>
      </c>
      <c r="M15" s="25"/>
      <c r="N15" s="4"/>
      <c r="O15" s="4"/>
      <c r="P15" s="4"/>
      <c r="Q15" s="4"/>
      <c r="R15" s="4"/>
      <c r="S15" s="4"/>
      <c r="T15" s="4"/>
      <c r="U15" s="4"/>
      <c r="V15" s="4"/>
      <c r="W15" s="4"/>
      <c r="X15" s="4"/>
      <c r="Y15" s="4"/>
      <c r="Z15" s="4"/>
    </row>
    <row r="16" ht="79.5" customHeight="1">
      <c r="A16" s="45" t="s">
        <v>603</v>
      </c>
      <c r="B16" s="45" t="s">
        <v>604</v>
      </c>
      <c r="C16" s="44" t="s">
        <v>576</v>
      </c>
      <c r="D16" s="53"/>
      <c r="E16" s="53"/>
      <c r="F16" s="53"/>
      <c r="G16" s="46" t="s">
        <v>86</v>
      </c>
      <c r="H16" s="47" t="s">
        <v>48</v>
      </c>
      <c r="I16" s="75" t="s">
        <v>49</v>
      </c>
      <c r="J16" s="54" t="s">
        <v>47</v>
      </c>
      <c r="K16" s="47" t="s">
        <v>50</v>
      </c>
      <c r="L16" s="46" t="s">
        <v>51</v>
      </c>
      <c r="M16" s="25"/>
      <c r="N16" s="4"/>
      <c r="O16" s="4"/>
      <c r="P16" s="4"/>
      <c r="Q16" s="4"/>
      <c r="R16" s="4"/>
      <c r="S16" s="4"/>
      <c r="T16" s="4"/>
      <c r="U16" s="4"/>
      <c r="V16" s="4"/>
      <c r="W16" s="4"/>
      <c r="X16" s="4"/>
      <c r="Y16" s="4"/>
      <c r="Z16" s="4"/>
    </row>
    <row r="17" ht="85.5" customHeight="1">
      <c r="A17" s="45" t="s">
        <v>605</v>
      </c>
      <c r="B17" s="45" t="s">
        <v>606</v>
      </c>
      <c r="C17" s="44" t="s">
        <v>580</v>
      </c>
      <c r="D17" s="53"/>
      <c r="E17" s="53"/>
      <c r="F17" s="53"/>
      <c r="G17" s="46" t="s">
        <v>86</v>
      </c>
      <c r="H17" s="47" t="s">
        <v>48</v>
      </c>
      <c r="I17" s="75" t="s">
        <v>49</v>
      </c>
      <c r="J17" s="54" t="s">
        <v>47</v>
      </c>
      <c r="K17" s="47" t="s">
        <v>50</v>
      </c>
      <c r="L17" s="46" t="s">
        <v>51</v>
      </c>
      <c r="M17" s="25"/>
      <c r="N17" s="4"/>
      <c r="O17" s="4"/>
      <c r="P17" s="4"/>
      <c r="Q17" s="4"/>
      <c r="R17" s="4"/>
      <c r="S17" s="4"/>
      <c r="T17" s="4"/>
      <c r="U17" s="4"/>
      <c r="V17" s="4"/>
      <c r="W17" s="4"/>
      <c r="X17" s="4"/>
      <c r="Y17" s="4"/>
      <c r="Z17" s="4"/>
    </row>
    <row r="18" ht="198.0" customHeight="1">
      <c r="A18" s="45" t="s">
        <v>607</v>
      </c>
      <c r="B18" s="45" t="s">
        <v>608</v>
      </c>
      <c r="C18" s="44" t="s">
        <v>585</v>
      </c>
      <c r="D18" s="53"/>
      <c r="E18" s="53"/>
      <c r="F18" s="53"/>
      <c r="G18" s="46" t="s">
        <v>86</v>
      </c>
      <c r="H18" s="47" t="s">
        <v>48</v>
      </c>
      <c r="I18" s="75" t="s">
        <v>49</v>
      </c>
      <c r="J18" s="54" t="s">
        <v>47</v>
      </c>
      <c r="K18" s="47" t="s">
        <v>50</v>
      </c>
      <c r="L18" s="46" t="s">
        <v>51</v>
      </c>
      <c r="M18" s="25"/>
      <c r="N18" s="4"/>
      <c r="O18" s="4"/>
      <c r="P18" s="4"/>
      <c r="Q18" s="4"/>
      <c r="R18" s="4"/>
      <c r="S18" s="4"/>
      <c r="T18" s="4"/>
      <c r="U18" s="4"/>
      <c r="V18" s="4"/>
      <c r="W18" s="4"/>
      <c r="X18" s="4"/>
      <c r="Y18" s="4"/>
      <c r="Z18" s="4"/>
    </row>
    <row r="19" ht="145.5" customHeight="1">
      <c r="A19" s="45" t="s">
        <v>609</v>
      </c>
      <c r="B19" s="45" t="s">
        <v>610</v>
      </c>
      <c r="C19" s="44" t="s">
        <v>589</v>
      </c>
      <c r="D19" s="53"/>
      <c r="E19" s="53"/>
      <c r="F19" s="53"/>
      <c r="G19" s="46" t="s">
        <v>86</v>
      </c>
      <c r="H19" s="47" t="s">
        <v>48</v>
      </c>
      <c r="I19" s="75" t="s">
        <v>49</v>
      </c>
      <c r="J19" s="54" t="s">
        <v>47</v>
      </c>
      <c r="K19" s="47" t="s">
        <v>50</v>
      </c>
      <c r="L19" s="46" t="s">
        <v>51</v>
      </c>
      <c r="M19" s="25"/>
      <c r="N19" s="4"/>
      <c r="O19" s="4"/>
      <c r="P19" s="4"/>
      <c r="Q19" s="4"/>
      <c r="R19" s="4"/>
      <c r="S19" s="4"/>
      <c r="T19" s="4"/>
      <c r="U19" s="4"/>
      <c r="V19" s="4"/>
      <c r="W19" s="4"/>
      <c r="X19" s="4"/>
      <c r="Y19" s="4"/>
      <c r="Z19" s="4"/>
    </row>
    <row r="20" ht="145.5" customHeight="1">
      <c r="A20" s="45" t="s">
        <v>611</v>
      </c>
      <c r="B20" s="45" t="s">
        <v>612</v>
      </c>
      <c r="C20" s="44" t="s">
        <v>589</v>
      </c>
      <c r="D20" s="53"/>
      <c r="E20" s="53"/>
      <c r="F20" s="53"/>
      <c r="G20" s="46" t="s">
        <v>86</v>
      </c>
      <c r="H20" s="47" t="s">
        <v>48</v>
      </c>
      <c r="I20" s="75" t="s">
        <v>49</v>
      </c>
      <c r="J20" s="54" t="s">
        <v>47</v>
      </c>
      <c r="K20" s="47" t="s">
        <v>50</v>
      </c>
      <c r="L20" s="46" t="s">
        <v>51</v>
      </c>
      <c r="M20" s="25"/>
      <c r="N20" s="4"/>
      <c r="O20" s="4"/>
      <c r="P20" s="4"/>
      <c r="Q20" s="4"/>
      <c r="R20" s="4"/>
      <c r="S20" s="4"/>
      <c r="T20" s="4"/>
      <c r="U20" s="4"/>
      <c r="V20" s="4"/>
      <c r="W20" s="4"/>
      <c r="X20" s="4"/>
      <c r="Y20" s="4"/>
      <c r="Z20" s="4"/>
    </row>
    <row r="21" ht="145.5" customHeight="1">
      <c r="A21" s="45" t="s">
        <v>613</v>
      </c>
      <c r="B21" s="45" t="s">
        <v>610</v>
      </c>
      <c r="C21" s="44" t="s">
        <v>589</v>
      </c>
      <c r="D21" s="53"/>
      <c r="E21" s="53"/>
      <c r="F21" s="53"/>
      <c r="G21" s="46" t="s">
        <v>86</v>
      </c>
      <c r="H21" s="47" t="s">
        <v>48</v>
      </c>
      <c r="I21" s="75" t="s">
        <v>49</v>
      </c>
      <c r="J21" s="54" t="s">
        <v>47</v>
      </c>
      <c r="K21" s="47" t="s">
        <v>50</v>
      </c>
      <c r="L21" s="46" t="s">
        <v>51</v>
      </c>
      <c r="M21" s="25"/>
      <c r="N21" s="4"/>
      <c r="O21" s="4"/>
      <c r="P21" s="4"/>
      <c r="Q21" s="4"/>
      <c r="R21" s="4"/>
      <c r="S21" s="4"/>
      <c r="T21" s="4"/>
      <c r="U21" s="4"/>
      <c r="V21" s="4"/>
      <c r="W21" s="4"/>
      <c r="X21" s="4"/>
      <c r="Y21" s="4"/>
      <c r="Z21" s="4"/>
    </row>
    <row r="22" ht="16.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ht="16.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ht="16.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ht="16.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16.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6.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6.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6.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6.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6.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6.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6.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6.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6.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6.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6.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6.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6.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6.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6.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6.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6.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6.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6.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6.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6.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6.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6.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6.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6.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6.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6.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6.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6.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6.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6.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6.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6.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6.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6.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6.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6.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6.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6.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6.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6.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6.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6.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6.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6.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6.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6.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6.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6.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6.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6.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6.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6.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6.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6.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6.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6.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6.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6.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6.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6.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6.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6.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6.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6.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6.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6.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6.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6.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6.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6.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6.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6.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6.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6.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6.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6.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6.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6.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6.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6.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6.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6.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6.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6.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6.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6.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6.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6.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6.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6.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6.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6.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6.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6.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6.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6.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6.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6.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6.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6.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6.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6.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6.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6.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6.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6.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6.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6.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6.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6.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6.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6.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6.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6.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6.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6.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6.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6.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6.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6.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6.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6.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6.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6.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6.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6.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6.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6.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6.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6.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6.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6.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6.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6.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6.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6.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6.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6.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6.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6.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6.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6.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6.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6.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6.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6.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6.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6.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6.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6.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6.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6.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6.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6.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6.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6.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6.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6.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6.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6.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6.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6.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6.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6.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6.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6.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6.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6.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6.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6.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6.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6.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6.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6.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6.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6.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6.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6.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6.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6.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6.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6.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6.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6.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6.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6.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6.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6.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6.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6.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6.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6.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mergeCells count="15">
    <mergeCell ref="F7:F9"/>
    <mergeCell ref="G7:I7"/>
    <mergeCell ref="J7:L7"/>
    <mergeCell ref="M7:M9"/>
    <mergeCell ref="G8:I8"/>
    <mergeCell ref="J8:L8"/>
    <mergeCell ref="A10:M10"/>
    <mergeCell ref="A14:M14"/>
    <mergeCell ref="B1:F1"/>
    <mergeCell ref="B2:F2"/>
    <mergeCell ref="A7:A9"/>
    <mergeCell ref="B7:B9"/>
    <mergeCell ref="C7:C9"/>
    <mergeCell ref="D7:D9"/>
    <mergeCell ref="E7:E9"/>
  </mergeCells>
  <dataValidations>
    <dataValidation type="list" allowBlank="1" showErrorMessage="1" sqref="G11:G13 J11:J13 G15:G21 J15:J21">
      <formula1>"Passed,Untested,Failed,Blocked"</formula1>
    </dataValidation>
  </dataValidations>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cp:coreProperties>
</file>