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ReportSprint1" sheetId="1" r:id="rId4"/>
    <sheet state="visible" name="TestReportSprint2" sheetId="2" r:id="rId5"/>
    <sheet state="visible" name="TestReportSprint3" sheetId="3" r:id="rId6"/>
  </sheets>
  <definedNames/>
  <calcPr/>
  <extLst>
    <ext uri="GoogleSheetsCustomDataVersion2">
      <go:sheetsCustomData xmlns:go="http://customooxmlschemas.google.com/" r:id="rId7" roundtripDataChecksum="N0EYVhy+hULTeBN40vXqEGFv24+ZCQf7CtjsPMsacLQ="/>
    </ext>
  </extLst>
</workbook>
</file>

<file path=xl/sharedStrings.xml><?xml version="1.0" encoding="utf-8"?>
<sst xmlns="http://schemas.openxmlformats.org/spreadsheetml/2006/main" count="229" uniqueCount="83">
  <si>
    <t>Test Report Sprint 1</t>
  </si>
  <si>
    <t>Test level:</t>
  </si>
  <si>
    <t>System test</t>
  </si>
  <si>
    <t>Đã thực hiện (Executed)</t>
  </si>
  <si>
    <t>Passed</t>
  </si>
  <si>
    <t>Failed</t>
  </si>
  <si>
    <t>Tổng các test case đã thực hiện</t>
  </si>
  <si>
    <t>Đã lên kế hoạch (Planned)</t>
  </si>
  <si>
    <t>Pending</t>
  </si>
  <si>
    <t>Inprogress</t>
  </si>
  <si>
    <t>Blocked</t>
  </si>
  <si>
    <t>Total test Planned</t>
  </si>
  <si>
    <t>Sub Total (Planned+Executed)</t>
  </si>
  <si>
    <t>STT</t>
  </si>
  <si>
    <t>Functions</t>
  </si>
  <si>
    <t>Description</t>
  </si>
  <si>
    <t>%TC Executed</t>
  </si>
  <si>
    <t>%TC Passed</t>
  </si>
  <si>
    <t>TC Failed</t>
  </si>
  <si>
    <t>Priority</t>
  </si>
  <si>
    <t>Remark</t>
  </si>
  <si>
    <t>Đăng nhập</t>
  </si>
  <si>
    <t>Very High</t>
  </si>
  <si>
    <t>Đăng ký</t>
  </si>
  <si>
    <t>Đăng xuất</t>
  </si>
  <si>
    <t>Quên mật khẩu</t>
  </si>
  <si>
    <t>Medium</t>
  </si>
  <si>
    <t>Xác thực Email</t>
  </si>
  <si>
    <t>Tìm kiếm</t>
  </si>
  <si>
    <t>High</t>
  </si>
  <si>
    <t>Lọc</t>
  </si>
  <si>
    <t>Xem danh sách địa điểm</t>
  </si>
  <si>
    <t>Xem danh sách đối tác</t>
  </si>
  <si>
    <t>Chatbot AI</t>
  </si>
  <si>
    <t>Low</t>
  </si>
  <si>
    <t>Đăng kí trở thành đối tác</t>
  </si>
  <si>
    <t>Bình luận đánh giá bài viết</t>
  </si>
  <si>
    <t>Xem chi tiết địa điểm, đối tác</t>
  </si>
  <si>
    <t>Tạo Group</t>
  </si>
  <si>
    <t>Quản lý tài khoản</t>
  </si>
  <si>
    <t>Tham gia nhóm</t>
  </si>
  <si>
    <t>Thuê đối tác</t>
  </si>
  <si>
    <t>Group chat</t>
  </si>
  <si>
    <t>Xem danh sách group đã tham gia</t>
  </si>
  <si>
    <t>Thanh toán</t>
  </si>
  <si>
    <t>Hóa đơn</t>
  </si>
  <si>
    <t>Check-in Check-out</t>
  </si>
  <si>
    <t>Báo cáo sự cố</t>
  </si>
  <si>
    <t>Thông báo</t>
  </si>
  <si>
    <t>Lịch sử chuyến đi</t>
  </si>
  <si>
    <t>Bugs</t>
  </si>
  <si>
    <t>Status</t>
  </si>
  <si>
    <t>Severity</t>
  </si>
  <si>
    <t>Total</t>
  </si>
  <si>
    <t>Open</t>
  </si>
  <si>
    <t>Closed</t>
  </si>
  <si>
    <t>Responding</t>
  </si>
  <si>
    <t>Test Report Sprint 2</t>
  </si>
  <si>
    <t>Executed</t>
  </si>
  <si>
    <t>Total test Executed</t>
  </si>
  <si>
    <t>Planned</t>
  </si>
  <si>
    <t>Thống kê dữ liệu hệ thống</t>
  </si>
  <si>
    <t>Quản lý tài khoản người dùng/đối tác</t>
  </si>
  <si>
    <t>Xem chi tiết danh sách tài khoản</t>
  </si>
  <si>
    <t>Duyệt/Từ chối địa điểm của đối tác</t>
  </si>
  <si>
    <t>Chi tiết hồ sơ đề xuất</t>
  </si>
  <si>
    <t>Xử lý báo cáo sự cố người dùng</t>
  </si>
  <si>
    <t>Chi tiết phản hồi báo cáo</t>
  </si>
  <si>
    <t>Quản lý thông báo</t>
  </si>
  <si>
    <t>Quản lý địa điểm</t>
  </si>
  <si>
    <t>Chỉnh sửa địa điểm</t>
  </si>
  <si>
    <t>Phê duyệt hồ sơ đăng ký đối tác</t>
  </si>
  <si>
    <t>Xem chi tiết CV</t>
  </si>
  <si>
    <t>Quản lý Check-in Check-out</t>
  </si>
  <si>
    <t>Test Report Sprint 3</t>
  </si>
  <si>
    <t>Đã thực hiện</t>
  </si>
  <si>
    <t>Lên kế hoạch</t>
  </si>
  <si>
    <t>Tổng quan đối tác</t>
  </si>
  <si>
    <t>Chỉnh sửa hồ sơ</t>
  </si>
  <si>
    <t>Đăng tải các địa điểm mới</t>
  </si>
  <si>
    <t>Nhận/Từ chối yêu cầu thuê, lời mời nhóm</t>
  </si>
  <si>
    <t>Tạo nhóm mới (Đối tác)</t>
  </si>
  <si>
    <t>Nhóm chat (Đối tác)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</si>
</sst>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sz val="13.0"/>
      <color theme="1"/>
      <name val="Times New Roman"/>
    </font>
    <font>
      <b/>
      <sz val="20.0"/>
      <color theme="1"/>
      <name val="Times New Roman"/>
    </font>
    <font/>
    <font>
      <b/>
      <sz val="13.0"/>
      <color theme="1"/>
      <name val="Times New Roman"/>
    </font>
    <font>
      <sz val="13.0"/>
      <color rgb="FF006100"/>
      <name val="Times New Roman"/>
    </font>
    <font>
      <sz val="13.0"/>
      <color rgb="FF9C0006"/>
      <name val="Times New Roman"/>
    </font>
    <font>
      <sz val="13.0"/>
      <color rgb="FF222222"/>
      <name val="Times New Roman"/>
    </font>
    <font>
      <sz val="14.0"/>
      <color theme="1"/>
      <name val="Times New Roman"/>
    </font>
  </fonts>
  <fills count="7">
    <fill>
      <patternFill patternType="none"/>
    </fill>
    <fill>
      <patternFill patternType="lightGray"/>
    </fill>
    <fill>
      <patternFill patternType="solid">
        <fgColor rgb="FFBDD6EE"/>
        <bgColor rgb="FFBDD6E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theme="0"/>
        <bgColor theme="0"/>
      </patternFill>
    </fill>
    <fill>
      <patternFill patternType="solid">
        <fgColor rgb="FFF9F9F9"/>
        <bgColor rgb="FFF9F9F9"/>
      </patternFill>
    </fill>
  </fills>
  <borders count="27">
    <border/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CCCCCC"/>
      </left>
      <right style="medium">
        <color rgb="FFCCCCCC"/>
      </right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CCCCCC"/>
      </left>
      <right style="medium">
        <color rgb="FFCCCCCC"/>
      </right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right style="medium">
        <color rgb="FFCCCCCC"/>
      </right>
      <top style="thin">
        <color rgb="FF000000"/>
      </top>
      <bottom style="thin">
        <color rgb="FF000000"/>
      </bottom>
    </border>
    <border>
      <left style="medium">
        <color rgb="FFCCCCCC"/>
      </left>
      <bottom style="thin">
        <color rgb="FF000000"/>
      </bottom>
    </border>
    <border>
      <right style="medium">
        <color rgb="FFCCCCCC"/>
      </right>
      <bottom style="thin">
        <color rgb="FF000000"/>
      </bottom>
    </border>
    <border>
      <left style="thin">
        <color rgb="FF000000"/>
      </left>
      <right style="medium">
        <color rgb="FFCCCCCC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CCCCCC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333333"/>
      </right>
      <top style="thin">
        <color rgb="FF000000"/>
      </top>
      <bottom style="thin">
        <color rgb="FF000000"/>
      </bottom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000000"/>
      </bottom>
    </border>
    <border>
      <right style="medium">
        <color rgb="FFCCCCCC"/>
      </right>
      <bottom style="medium">
        <color rgb="FFCCCCCC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4" fillId="0" fontId="1" numFmtId="0" xfId="0" applyAlignment="1" applyBorder="1" applyFont="1">
      <alignment shrinkToFit="0" wrapText="1"/>
    </xf>
    <xf borderId="5" fillId="0" fontId="1" numFmtId="0" xfId="0" applyAlignment="1" applyBorder="1" applyFont="1">
      <alignment shrinkToFit="0" wrapText="1"/>
    </xf>
    <xf borderId="6" fillId="0" fontId="4" numFmtId="0" xfId="0" applyAlignment="1" applyBorder="1" applyFont="1">
      <alignment shrinkToFit="0" wrapText="1"/>
    </xf>
    <xf borderId="7" fillId="0" fontId="4" numFmtId="0" xfId="0" applyAlignment="1" applyBorder="1" applyFont="1">
      <alignment horizontal="left" shrinkToFit="0" wrapText="1"/>
    </xf>
    <xf borderId="8" fillId="0" fontId="3" numFmtId="0" xfId="0" applyBorder="1" applyFont="1"/>
    <xf borderId="3" fillId="0" fontId="1" numFmtId="0" xfId="0" applyAlignment="1" applyBorder="1" applyFont="1">
      <alignment shrinkToFit="0" wrapText="1"/>
    </xf>
    <xf borderId="9" fillId="0" fontId="4" numFmtId="0" xfId="0" applyAlignment="1" applyBorder="1" applyFont="1">
      <alignment horizontal="center" shrinkToFit="0" vertical="center" wrapText="1"/>
    </xf>
    <xf borderId="6" fillId="3" fontId="5" numFmtId="0" xfId="0" applyAlignment="1" applyBorder="1" applyFill="1" applyFont="1">
      <alignment shrinkToFit="0" wrapText="1"/>
    </xf>
    <xf borderId="6" fillId="3" fontId="5" numFmtId="0" xfId="0" applyAlignment="1" applyBorder="1" applyFont="1">
      <alignment horizontal="right" readingOrder="0" shrinkToFit="0" wrapText="1"/>
    </xf>
    <xf borderId="10" fillId="0" fontId="3" numFmtId="0" xfId="0" applyBorder="1" applyFont="1"/>
    <xf borderId="6" fillId="4" fontId="6" numFmtId="0" xfId="0" applyAlignment="1" applyBorder="1" applyFill="1" applyFont="1">
      <alignment shrinkToFit="0" wrapText="1"/>
    </xf>
    <xf borderId="6" fillId="4" fontId="6" numFmtId="0" xfId="0" applyAlignment="1" applyBorder="1" applyFont="1">
      <alignment horizontal="right" readingOrder="0" shrinkToFit="0" wrapText="1"/>
    </xf>
    <xf borderId="11" fillId="0" fontId="3" numFmtId="0" xfId="0" applyBorder="1" applyFont="1"/>
    <xf borderId="6" fillId="0" fontId="4" numFmtId="0" xfId="0" applyAlignment="1" applyBorder="1" applyFont="1">
      <alignment horizontal="right" readingOrder="0" shrinkToFit="0" wrapText="1"/>
    </xf>
    <xf borderId="6" fillId="0" fontId="1" numFmtId="0" xfId="0" applyAlignment="1" applyBorder="1" applyFont="1">
      <alignment shrinkToFit="0" wrapText="1"/>
    </xf>
    <xf borderId="6" fillId="0" fontId="4" numFmtId="0" xfId="0" applyAlignment="1" applyBorder="1" applyFont="1">
      <alignment horizontal="right" shrinkToFit="0" wrapText="1"/>
    </xf>
    <xf borderId="7" fillId="0" fontId="4" numFmtId="0" xfId="0" applyAlignment="1" applyBorder="1" applyFont="1">
      <alignment horizontal="center" shrinkToFit="0" wrapText="1"/>
    </xf>
    <xf borderId="12" fillId="0" fontId="1" numFmtId="0" xfId="0" applyAlignment="1" applyBorder="1" applyFont="1">
      <alignment shrinkToFit="0" wrapText="1"/>
    </xf>
    <xf borderId="13" fillId="0" fontId="1" numFmtId="0" xfId="0" applyAlignment="1" applyBorder="1" applyFont="1">
      <alignment shrinkToFit="0" wrapText="1"/>
    </xf>
    <xf borderId="6" fillId="2" fontId="4" numFmtId="0" xfId="0" applyAlignment="1" applyBorder="1" applyFont="1">
      <alignment horizontal="center" shrinkToFit="0" wrapText="1"/>
    </xf>
    <xf borderId="14" fillId="2" fontId="4" numFmtId="0" xfId="0" applyAlignment="1" applyBorder="1" applyFont="1">
      <alignment horizontal="center" shrinkToFit="0" wrapText="1"/>
    </xf>
    <xf borderId="8" fillId="0" fontId="1" numFmtId="0" xfId="0" applyAlignment="1" applyBorder="1" applyFont="1">
      <alignment horizontal="center"/>
    </xf>
    <xf borderId="6" fillId="5" fontId="1" numFmtId="0" xfId="0" applyAlignment="1" applyBorder="1" applyFill="1" applyFont="1">
      <alignment horizontal="left" vertical="center"/>
    </xf>
    <xf borderId="6" fillId="0" fontId="1" numFmtId="9" xfId="0" applyAlignment="1" applyBorder="1" applyFont="1" applyNumberFormat="1">
      <alignment horizontal="right" shrinkToFit="0" wrapText="1"/>
    </xf>
    <xf borderId="6" fillId="0" fontId="1" numFmtId="9" xfId="0" applyAlignment="1" applyBorder="1" applyFont="1" applyNumberFormat="1">
      <alignment horizontal="right" readingOrder="0" shrinkToFit="0" wrapText="1"/>
    </xf>
    <xf borderId="6" fillId="0" fontId="1" numFmtId="0" xfId="0" applyAlignment="1" applyBorder="1" applyFont="1">
      <alignment horizontal="right" readingOrder="0" shrinkToFit="0" wrapText="1"/>
    </xf>
    <xf borderId="15" fillId="0" fontId="1" numFmtId="0" xfId="0" applyAlignment="1" applyBorder="1" applyFont="1">
      <alignment horizontal="right" readingOrder="0" shrinkToFit="0" wrapText="1"/>
    </xf>
    <xf borderId="6" fillId="0" fontId="1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horizontal="right" shrinkToFit="0" wrapText="1"/>
    </xf>
    <xf borderId="16" fillId="0" fontId="1" numFmtId="0" xfId="0" applyAlignment="1" applyBorder="1" applyFont="1">
      <alignment shrinkToFit="0" wrapText="1"/>
    </xf>
    <xf borderId="17" fillId="0" fontId="1" numFmtId="0" xfId="0" applyAlignment="1" applyBorder="1" applyFont="1">
      <alignment shrinkToFit="0" wrapText="1"/>
    </xf>
    <xf borderId="4" fillId="0" fontId="1" numFmtId="0" xfId="0" applyAlignment="1" applyBorder="1" applyFont="1">
      <alignment readingOrder="0" shrinkToFit="0" wrapText="1"/>
    </xf>
    <xf borderId="13" fillId="0" fontId="1" numFmtId="0" xfId="0" applyAlignment="1" applyBorder="1" applyFont="1">
      <alignment readingOrder="0" shrinkToFit="0" wrapText="1"/>
    </xf>
    <xf borderId="15" fillId="0" fontId="1" numFmtId="0" xfId="0" applyAlignment="1" applyBorder="1" applyFont="1">
      <alignment shrinkToFit="0" wrapText="1"/>
    </xf>
    <xf borderId="18" fillId="0" fontId="1" numFmtId="0" xfId="0" applyBorder="1" applyFont="1"/>
    <xf borderId="19" fillId="0" fontId="1" numFmtId="0" xfId="0" applyBorder="1" applyFont="1"/>
    <xf borderId="6" fillId="6" fontId="7" numFmtId="0" xfId="0" applyAlignment="1" applyBorder="1" applyFill="1" applyFont="1">
      <alignment shrinkToFit="0" vertical="center" wrapText="1"/>
    </xf>
    <xf borderId="15" fillId="0" fontId="1" numFmtId="0" xfId="0" applyBorder="1" applyFont="1"/>
    <xf borderId="6" fillId="0" fontId="4" numFmtId="0" xfId="0" applyAlignment="1" applyBorder="1" applyFont="1">
      <alignment shrinkToFit="0" vertical="center" wrapText="1"/>
    </xf>
    <xf borderId="20" fillId="0" fontId="1" numFmtId="0" xfId="0" applyAlignment="1" applyBorder="1" applyFont="1">
      <alignment shrinkToFit="0" wrapText="1"/>
    </xf>
    <xf borderId="6" fillId="3" fontId="5" numFmtId="0" xfId="0" applyAlignment="1" applyBorder="1" applyFont="1">
      <alignment horizontal="right" shrinkToFit="0" wrapText="1"/>
    </xf>
    <xf borderId="6" fillId="4" fontId="6" numFmtId="0" xfId="0" applyAlignment="1" applyBorder="1" applyFont="1">
      <alignment horizontal="right" shrinkToFit="0" wrapText="1"/>
    </xf>
    <xf borderId="6" fillId="5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20" fillId="0" fontId="1" numFmtId="0" xfId="0" applyAlignment="1" applyBorder="1" applyFont="1">
      <alignment horizontal="right" shrinkToFit="0" wrapText="1"/>
    </xf>
    <xf borderId="21" fillId="0" fontId="1" numFmtId="0" xfId="0" applyBorder="1" applyFont="1"/>
    <xf borderId="22" fillId="0" fontId="1" numFmtId="0" xfId="0" applyBorder="1" applyFont="1"/>
    <xf borderId="23" fillId="0" fontId="1" numFmtId="0" xfId="0" applyBorder="1" applyFont="1"/>
    <xf borderId="24" fillId="0" fontId="1" numFmtId="0" xfId="0" applyAlignment="1" applyBorder="1" applyFont="1">
      <alignment horizontal="center"/>
    </xf>
    <xf borderId="6" fillId="0" fontId="1" numFmtId="0" xfId="0" applyAlignment="1" applyBorder="1" applyFont="1">
      <alignment readingOrder="0" shrinkToFit="0" wrapText="1"/>
    </xf>
    <xf borderId="17" fillId="0" fontId="1" numFmtId="0" xfId="0" applyBorder="1" applyFont="1"/>
    <xf borderId="25" fillId="0" fontId="8" numFmtId="0" xfId="0" applyAlignment="1" applyBorder="1" applyFont="1">
      <alignment shrinkToFit="0" vertical="center" wrapText="1"/>
    </xf>
    <xf borderId="26" fillId="0" fontId="1" numFmtId="0" xfId="0" applyAlignment="1" applyBorder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1.71"/>
    <col customWidth="1" min="3" max="3" width="64.57"/>
    <col customWidth="1" min="4" max="4" width="27.71"/>
    <col customWidth="1" min="5" max="5" width="15.86"/>
    <col customWidth="1" min="6" max="6" width="17.57"/>
    <col customWidth="1" min="7" max="8" width="15.29"/>
    <col customWidth="1" min="9" max="9" width="14.29"/>
    <col customWidth="1" min="10" max="29" width="8.86"/>
  </cols>
  <sheetData>
    <row r="1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ht="16.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ht="40.5" customHeight="1">
      <c r="A4" s="1"/>
      <c r="B4" s="2" t="s">
        <v>0</v>
      </c>
      <c r="C4" s="3"/>
      <c r="D4" s="3"/>
      <c r="E4" s="3"/>
      <c r="F4" s="3"/>
      <c r="G4" s="3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1"/>
      <c r="AC4" s="1"/>
    </row>
    <row r="5" ht="16.5" customHeight="1">
      <c r="A5" s="1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1"/>
      <c r="AC5" s="1"/>
    </row>
    <row r="6" ht="16.5" customHeight="1">
      <c r="A6" s="1"/>
      <c r="B6" s="6"/>
      <c r="C6" s="6"/>
      <c r="D6" s="6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1"/>
      <c r="AC6" s="1"/>
    </row>
    <row r="7" ht="16.5" customHeight="1">
      <c r="A7" s="1"/>
      <c r="B7" s="7" t="s">
        <v>1</v>
      </c>
      <c r="C7" s="8" t="s">
        <v>2</v>
      </c>
      <c r="D7" s="9"/>
      <c r="E7" s="10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1"/>
      <c r="AC7" s="1"/>
    </row>
    <row r="8" ht="16.5" customHeight="1">
      <c r="A8" s="1"/>
      <c r="B8" s="11" t="s">
        <v>3</v>
      </c>
      <c r="C8" s="12" t="s">
        <v>4</v>
      </c>
      <c r="D8" s="13">
        <v>330.0</v>
      </c>
      <c r="E8" s="10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1"/>
      <c r="AC8" s="1"/>
    </row>
    <row r="9" ht="16.5" customHeight="1">
      <c r="A9" s="1"/>
      <c r="B9" s="14"/>
      <c r="C9" s="15" t="s">
        <v>5</v>
      </c>
      <c r="D9" s="16">
        <v>38.0</v>
      </c>
      <c r="E9" s="10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1"/>
      <c r="AC9" s="1"/>
    </row>
    <row r="10" ht="16.5" customHeight="1">
      <c r="A10" s="1"/>
      <c r="B10" s="17"/>
      <c r="C10" s="7" t="s">
        <v>6</v>
      </c>
      <c r="D10" s="18">
        <v>368.0</v>
      </c>
      <c r="E10" s="10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1"/>
      <c r="AC10" s="1"/>
    </row>
    <row r="11" ht="16.5" customHeight="1">
      <c r="A11" s="1"/>
      <c r="B11" s="11" t="s">
        <v>7</v>
      </c>
      <c r="C11" s="19" t="s">
        <v>8</v>
      </c>
      <c r="D11" s="20">
        <v>0.0</v>
      </c>
      <c r="E11" s="10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1"/>
      <c r="AC11" s="1"/>
    </row>
    <row r="12" ht="16.5" customHeight="1">
      <c r="A12" s="1"/>
      <c r="B12" s="14"/>
      <c r="C12" s="19" t="s">
        <v>9</v>
      </c>
      <c r="D12" s="18">
        <v>0.0</v>
      </c>
      <c r="E12" s="10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1"/>
      <c r="AC12" s="1"/>
    </row>
    <row r="13" ht="16.5" customHeight="1">
      <c r="A13" s="1"/>
      <c r="B13" s="14"/>
      <c r="C13" s="19" t="s">
        <v>10</v>
      </c>
      <c r="D13" s="20">
        <v>0.0</v>
      </c>
      <c r="E13" s="10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1"/>
      <c r="AC13" s="1"/>
    </row>
    <row r="14" ht="16.5" customHeight="1">
      <c r="A14" s="1"/>
      <c r="B14" s="17"/>
      <c r="C14" s="7" t="s">
        <v>11</v>
      </c>
      <c r="D14" s="20"/>
      <c r="E14" s="10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1"/>
      <c r="AC14" s="1"/>
    </row>
    <row r="15" ht="16.5" customHeight="1">
      <c r="A15" s="1"/>
      <c r="B15" s="21" t="s">
        <v>12</v>
      </c>
      <c r="C15" s="9"/>
      <c r="D15" s="20">
        <v>308.0</v>
      </c>
      <c r="E15" s="10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1"/>
      <c r="AC15" s="1"/>
    </row>
    <row r="16" ht="16.5" customHeight="1">
      <c r="A16" s="1"/>
      <c r="B16" s="22"/>
      <c r="C16" s="22"/>
      <c r="D16" s="22"/>
      <c r="E16" s="6"/>
      <c r="F16" s="6"/>
      <c r="G16" s="6"/>
      <c r="H16" s="6"/>
      <c r="I16" s="23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1"/>
      <c r="AC16" s="1"/>
    </row>
    <row r="17" ht="16.5" customHeight="1">
      <c r="A17" s="1"/>
      <c r="B17" s="24" t="s">
        <v>13</v>
      </c>
      <c r="C17" s="24" t="s">
        <v>14</v>
      </c>
      <c r="D17" s="24" t="s">
        <v>15</v>
      </c>
      <c r="E17" s="24" t="s">
        <v>16</v>
      </c>
      <c r="F17" s="24" t="s">
        <v>17</v>
      </c>
      <c r="G17" s="24" t="s">
        <v>18</v>
      </c>
      <c r="H17" s="24" t="s">
        <v>19</v>
      </c>
      <c r="I17" s="25" t="s">
        <v>20</v>
      </c>
      <c r="J17" s="10"/>
      <c r="K17" s="5"/>
      <c r="L17" s="1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1"/>
    </row>
    <row r="18" ht="16.5" customHeight="1">
      <c r="A18" s="1"/>
      <c r="B18" s="26">
        <v>1.0</v>
      </c>
      <c r="C18" s="27" t="s">
        <v>21</v>
      </c>
      <c r="D18" s="27" t="s">
        <v>21</v>
      </c>
      <c r="E18" s="28">
        <v>1.0</v>
      </c>
      <c r="F18" s="29">
        <v>0.84</v>
      </c>
      <c r="G18" s="30">
        <v>3.0</v>
      </c>
      <c r="H18" s="31" t="s">
        <v>22</v>
      </c>
      <c r="I18" s="19"/>
      <c r="J18" s="10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1"/>
    </row>
    <row r="19" ht="16.5" customHeight="1">
      <c r="A19" s="1"/>
      <c r="B19" s="26">
        <v>2.0</v>
      </c>
      <c r="C19" s="32" t="s">
        <v>23</v>
      </c>
      <c r="D19" s="32" t="s">
        <v>23</v>
      </c>
      <c r="E19" s="28">
        <v>1.0</v>
      </c>
      <c r="F19" s="29">
        <v>0.93</v>
      </c>
      <c r="G19" s="30">
        <v>1.0</v>
      </c>
      <c r="H19" s="31" t="s">
        <v>22</v>
      </c>
      <c r="I19" s="19"/>
      <c r="J19" s="10"/>
      <c r="K19" s="5"/>
      <c r="L19" s="1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1"/>
    </row>
    <row r="20" ht="16.5" customHeight="1">
      <c r="A20" s="1"/>
      <c r="B20" s="26">
        <v>3.0</v>
      </c>
      <c r="C20" s="32" t="s">
        <v>24</v>
      </c>
      <c r="D20" s="32" t="s">
        <v>24</v>
      </c>
      <c r="E20" s="28">
        <v>1.0</v>
      </c>
      <c r="F20" s="29">
        <v>0.91</v>
      </c>
      <c r="G20" s="30">
        <v>1.0</v>
      </c>
      <c r="H20" s="31" t="s">
        <v>22</v>
      </c>
      <c r="I20" s="19"/>
      <c r="J20" s="10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1"/>
    </row>
    <row r="21" ht="16.5" customHeight="1">
      <c r="A21" s="1"/>
      <c r="B21" s="26">
        <v>4.0</v>
      </c>
      <c r="C21" s="32" t="s">
        <v>25</v>
      </c>
      <c r="D21" s="32" t="s">
        <v>25</v>
      </c>
      <c r="E21" s="28">
        <v>1.0</v>
      </c>
      <c r="F21" s="29">
        <v>0.93</v>
      </c>
      <c r="G21" s="33">
        <v>1.0</v>
      </c>
      <c r="H21" s="31" t="s">
        <v>26</v>
      </c>
      <c r="I21" s="19"/>
      <c r="J21" s="10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1"/>
    </row>
    <row r="22" ht="16.5" customHeight="1">
      <c r="A22" s="1"/>
      <c r="B22" s="26">
        <v>5.0</v>
      </c>
      <c r="C22" s="32" t="s">
        <v>27</v>
      </c>
      <c r="D22" s="32" t="s">
        <v>27</v>
      </c>
      <c r="E22" s="28">
        <v>1.0</v>
      </c>
      <c r="F22" s="29">
        <v>1.0</v>
      </c>
      <c r="G22" s="30">
        <v>0.0</v>
      </c>
      <c r="H22" s="31" t="s">
        <v>22</v>
      </c>
      <c r="I22" s="19"/>
      <c r="J22" s="10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1"/>
    </row>
    <row r="23" ht="16.5" customHeight="1">
      <c r="A23" s="1"/>
      <c r="B23" s="26">
        <v>6.0</v>
      </c>
      <c r="C23" s="32" t="s">
        <v>28</v>
      </c>
      <c r="D23" s="32" t="s">
        <v>28</v>
      </c>
      <c r="E23" s="28">
        <v>1.0</v>
      </c>
      <c r="F23" s="29">
        <v>0.89</v>
      </c>
      <c r="G23" s="33">
        <v>1.0</v>
      </c>
      <c r="H23" s="31" t="s">
        <v>29</v>
      </c>
      <c r="I23" s="19"/>
      <c r="J23" s="10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1"/>
    </row>
    <row r="24" ht="16.5" customHeight="1">
      <c r="A24" s="1"/>
      <c r="B24" s="26">
        <v>7.0</v>
      </c>
      <c r="C24" s="32" t="s">
        <v>30</v>
      </c>
      <c r="D24" s="32" t="s">
        <v>30</v>
      </c>
      <c r="E24" s="28">
        <v>1.0</v>
      </c>
      <c r="F24" s="28">
        <v>1.0</v>
      </c>
      <c r="G24" s="33">
        <v>0.0</v>
      </c>
      <c r="H24" s="31" t="s">
        <v>29</v>
      </c>
      <c r="I24" s="19"/>
      <c r="J24" s="10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1"/>
    </row>
    <row r="25" ht="16.5" customHeight="1">
      <c r="A25" s="1"/>
      <c r="B25" s="26">
        <v>8.0</v>
      </c>
      <c r="C25" s="32" t="s">
        <v>31</v>
      </c>
      <c r="D25" s="32" t="s">
        <v>31</v>
      </c>
      <c r="E25" s="28">
        <v>1.0</v>
      </c>
      <c r="F25" s="29">
        <v>0.92</v>
      </c>
      <c r="G25" s="30">
        <v>1.0</v>
      </c>
      <c r="H25" s="31" t="s">
        <v>22</v>
      </c>
      <c r="I25" s="19"/>
      <c r="J25" s="10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1"/>
    </row>
    <row r="26" ht="24.0" customHeight="1">
      <c r="A26" s="1"/>
      <c r="B26" s="26">
        <v>9.0</v>
      </c>
      <c r="C26" s="32" t="s">
        <v>32</v>
      </c>
      <c r="D26" s="32" t="s">
        <v>32</v>
      </c>
      <c r="E26" s="28">
        <v>1.0</v>
      </c>
      <c r="F26" s="28">
        <v>1.0</v>
      </c>
      <c r="G26" s="33">
        <v>0.0</v>
      </c>
      <c r="H26" s="31" t="s">
        <v>29</v>
      </c>
      <c r="I26" s="19"/>
      <c r="J26" s="3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ht="16.5" customHeight="1">
      <c r="A27" s="1"/>
      <c r="B27" s="26">
        <v>10.0</v>
      </c>
      <c r="C27" s="32" t="s">
        <v>33</v>
      </c>
      <c r="D27" s="32" t="s">
        <v>33</v>
      </c>
      <c r="E27" s="28">
        <v>1.0</v>
      </c>
      <c r="F27" s="29">
        <v>0.95</v>
      </c>
      <c r="G27" s="30">
        <v>1.0</v>
      </c>
      <c r="H27" s="31" t="s">
        <v>34</v>
      </c>
      <c r="I27" s="33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1"/>
    </row>
    <row r="28" ht="16.5" customHeight="1">
      <c r="A28" s="1"/>
      <c r="B28" s="26">
        <v>11.0</v>
      </c>
      <c r="C28" s="32" t="s">
        <v>35</v>
      </c>
      <c r="D28" s="32" t="s">
        <v>35</v>
      </c>
      <c r="E28" s="28">
        <v>1.0</v>
      </c>
      <c r="F28" s="29">
        <v>0.9</v>
      </c>
      <c r="G28" s="33">
        <v>3.0</v>
      </c>
      <c r="H28" s="31" t="s">
        <v>29</v>
      </c>
      <c r="I28" s="19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1"/>
    </row>
    <row r="29" ht="16.5" customHeight="1">
      <c r="A29" s="1"/>
      <c r="B29" s="26">
        <v>12.0</v>
      </c>
      <c r="C29" s="32" t="s">
        <v>36</v>
      </c>
      <c r="D29" s="32" t="s">
        <v>36</v>
      </c>
      <c r="E29" s="28">
        <v>1.0</v>
      </c>
      <c r="F29" s="28">
        <v>0.93</v>
      </c>
      <c r="G29" s="33">
        <v>1.0</v>
      </c>
      <c r="H29" s="31" t="s">
        <v>26</v>
      </c>
      <c r="I29" s="19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1"/>
    </row>
    <row r="30" ht="16.5" customHeight="1">
      <c r="A30" s="1"/>
      <c r="B30" s="26">
        <v>13.0</v>
      </c>
      <c r="C30" s="32" t="s">
        <v>37</v>
      </c>
      <c r="D30" s="32" t="s">
        <v>37</v>
      </c>
      <c r="E30" s="28">
        <v>1.0</v>
      </c>
      <c r="F30" s="28">
        <v>0.93</v>
      </c>
      <c r="G30" s="33">
        <v>1.0</v>
      </c>
      <c r="H30" s="31" t="s">
        <v>22</v>
      </c>
      <c r="I30" s="19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1"/>
    </row>
    <row r="31" ht="16.5" customHeight="1">
      <c r="A31" s="1"/>
      <c r="B31" s="26">
        <v>14.0</v>
      </c>
      <c r="C31" s="32" t="s">
        <v>38</v>
      </c>
      <c r="D31" s="32" t="s">
        <v>38</v>
      </c>
      <c r="E31" s="28">
        <v>1.0</v>
      </c>
      <c r="F31" s="29">
        <v>0.72</v>
      </c>
      <c r="G31" s="30">
        <v>5.0</v>
      </c>
      <c r="H31" s="31" t="s">
        <v>22</v>
      </c>
      <c r="I31" s="19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1"/>
    </row>
    <row r="32" ht="16.5" customHeight="1">
      <c r="A32" s="1"/>
      <c r="B32" s="26">
        <v>15.0</v>
      </c>
      <c r="C32" s="32" t="s">
        <v>39</v>
      </c>
      <c r="D32" s="32" t="s">
        <v>39</v>
      </c>
      <c r="E32" s="28">
        <v>1.0</v>
      </c>
      <c r="F32" s="28">
        <v>0.95</v>
      </c>
      <c r="G32" s="33">
        <v>1.0</v>
      </c>
      <c r="H32" s="31" t="s">
        <v>22</v>
      </c>
      <c r="I32" s="19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1"/>
    </row>
    <row r="33" ht="16.5" customHeight="1">
      <c r="A33" s="1"/>
      <c r="B33" s="26">
        <v>16.0</v>
      </c>
      <c r="C33" s="32" t="s">
        <v>40</v>
      </c>
      <c r="D33" s="32" t="s">
        <v>40</v>
      </c>
      <c r="E33" s="28">
        <v>1.0</v>
      </c>
      <c r="F33" s="29">
        <v>0.86</v>
      </c>
      <c r="G33" s="30">
        <v>2.0</v>
      </c>
      <c r="H33" s="31" t="s">
        <v>22</v>
      </c>
      <c r="I33" s="19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1"/>
    </row>
    <row r="34" ht="16.5" customHeight="1">
      <c r="A34" s="1"/>
      <c r="B34" s="26">
        <v>17.0</v>
      </c>
      <c r="C34" s="32" t="s">
        <v>41</v>
      </c>
      <c r="D34" s="32" t="s">
        <v>41</v>
      </c>
      <c r="E34" s="28">
        <v>1.0</v>
      </c>
      <c r="F34" s="29">
        <v>1.0</v>
      </c>
      <c r="G34" s="30">
        <v>0.0</v>
      </c>
      <c r="H34" s="31" t="s">
        <v>29</v>
      </c>
      <c r="I34" s="19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1"/>
    </row>
    <row r="35" ht="16.5" customHeight="1">
      <c r="A35" s="1"/>
      <c r="B35" s="26">
        <v>18.0</v>
      </c>
      <c r="C35" s="32" t="s">
        <v>42</v>
      </c>
      <c r="D35" s="32" t="s">
        <v>42</v>
      </c>
      <c r="E35" s="28">
        <v>1.0</v>
      </c>
      <c r="F35" s="29">
        <v>0.76</v>
      </c>
      <c r="G35" s="30">
        <v>7.0</v>
      </c>
      <c r="H35" s="31" t="s">
        <v>29</v>
      </c>
      <c r="I35" s="19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1"/>
    </row>
    <row r="36" ht="16.5" customHeight="1">
      <c r="A36" s="1"/>
      <c r="B36" s="26">
        <v>19.0</v>
      </c>
      <c r="C36" s="32" t="s">
        <v>43</v>
      </c>
      <c r="D36" s="32" t="s">
        <v>43</v>
      </c>
      <c r="E36" s="28">
        <v>1.0</v>
      </c>
      <c r="F36" s="28">
        <v>1.0</v>
      </c>
      <c r="G36" s="33">
        <v>0.0</v>
      </c>
      <c r="H36" s="31" t="s">
        <v>29</v>
      </c>
      <c r="I36" s="19"/>
      <c r="J36" s="23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1"/>
    </row>
    <row r="37" ht="16.5" customHeight="1">
      <c r="A37" s="1"/>
      <c r="B37" s="26">
        <v>20.0</v>
      </c>
      <c r="C37" s="32" t="s">
        <v>44</v>
      </c>
      <c r="D37" s="32" t="s">
        <v>44</v>
      </c>
      <c r="E37" s="28">
        <v>1.0</v>
      </c>
      <c r="F37" s="29">
        <v>0.87</v>
      </c>
      <c r="G37" s="30">
        <v>3.0</v>
      </c>
      <c r="H37" s="31" t="s">
        <v>29</v>
      </c>
      <c r="I37" s="19"/>
      <c r="J37" s="34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1"/>
    </row>
    <row r="38" ht="16.5" customHeight="1">
      <c r="A38" s="1"/>
      <c r="B38" s="26">
        <v>21.0</v>
      </c>
      <c r="C38" s="32" t="s">
        <v>45</v>
      </c>
      <c r="D38" s="32" t="s">
        <v>45</v>
      </c>
      <c r="E38" s="28">
        <v>1.0</v>
      </c>
      <c r="F38" s="29">
        <v>1.0</v>
      </c>
      <c r="G38" s="30">
        <v>0.0</v>
      </c>
      <c r="H38" s="31" t="s">
        <v>29</v>
      </c>
      <c r="I38" s="19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1"/>
    </row>
    <row r="39" ht="16.5" customHeight="1">
      <c r="A39" s="1"/>
      <c r="B39" s="26">
        <v>22.0</v>
      </c>
      <c r="C39" s="32" t="s">
        <v>46</v>
      </c>
      <c r="D39" s="32" t="s">
        <v>46</v>
      </c>
      <c r="E39" s="28">
        <v>1.0</v>
      </c>
      <c r="F39" s="29">
        <v>0.82</v>
      </c>
      <c r="G39" s="30">
        <v>2.0</v>
      </c>
      <c r="H39" s="31" t="s">
        <v>22</v>
      </c>
      <c r="I39" s="3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1"/>
    </row>
    <row r="40" ht="16.5" customHeight="1">
      <c r="A40" s="1"/>
      <c r="B40" s="26">
        <v>23.0</v>
      </c>
      <c r="C40" s="32" t="s">
        <v>47</v>
      </c>
      <c r="D40" s="32" t="s">
        <v>47</v>
      </c>
      <c r="E40" s="28">
        <v>1.0</v>
      </c>
      <c r="F40" s="29">
        <v>1.0</v>
      </c>
      <c r="G40" s="36">
        <v>0.0</v>
      </c>
      <c r="H40" s="31" t="s">
        <v>29</v>
      </c>
      <c r="I40" s="3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1"/>
    </row>
    <row r="41" ht="16.5" customHeight="1">
      <c r="A41" s="1"/>
      <c r="B41" s="26">
        <v>24.0</v>
      </c>
      <c r="C41" s="32" t="s">
        <v>48</v>
      </c>
      <c r="D41" s="32" t="s">
        <v>48</v>
      </c>
      <c r="E41" s="28">
        <v>1.0</v>
      </c>
      <c r="F41" s="29">
        <v>0.55</v>
      </c>
      <c r="G41" s="36">
        <v>4.0</v>
      </c>
      <c r="H41" s="31" t="s">
        <v>26</v>
      </c>
      <c r="I41" s="3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1"/>
    </row>
    <row r="42" ht="16.5" customHeight="1">
      <c r="A42" s="1"/>
      <c r="B42" s="26">
        <v>25.0</v>
      </c>
      <c r="C42" s="32" t="s">
        <v>49</v>
      </c>
      <c r="D42" s="32" t="s">
        <v>49</v>
      </c>
      <c r="E42" s="28">
        <v>1.0</v>
      </c>
      <c r="F42" s="29">
        <v>1.0</v>
      </c>
      <c r="G42" s="37">
        <v>0.0</v>
      </c>
      <c r="H42" s="31" t="s">
        <v>34</v>
      </c>
      <c r="I42" s="3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1"/>
    </row>
    <row r="43" ht="16.5" customHeight="1">
      <c r="A43" s="1"/>
      <c r="B43" s="35"/>
      <c r="C43" s="34"/>
      <c r="D43" s="34"/>
      <c r="E43" s="34"/>
      <c r="F43" s="34"/>
      <c r="G43" s="35"/>
      <c r="H43" s="35"/>
      <c r="I43" s="3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1"/>
      <c r="AC43" s="1"/>
    </row>
    <row r="44" ht="16.5" customHeight="1">
      <c r="A44" s="1"/>
      <c r="B44" s="34"/>
      <c r="C44" s="5"/>
      <c r="D44" s="5"/>
      <c r="E44" s="5"/>
      <c r="F44" s="5"/>
      <c r="G44" s="38"/>
      <c r="H44" s="38"/>
      <c r="I44" s="3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1"/>
      <c r="AC44" s="1"/>
    </row>
    <row r="45" ht="16.5" customHeight="1">
      <c r="A45" s="1"/>
      <c r="B45" s="24" t="s">
        <v>50</v>
      </c>
      <c r="C45" s="24" t="s">
        <v>15</v>
      </c>
      <c r="D45" s="24" t="s">
        <v>51</v>
      </c>
      <c r="E45" s="24" t="s">
        <v>52</v>
      </c>
      <c r="F45" s="24" t="s">
        <v>19</v>
      </c>
      <c r="G45" s="35"/>
      <c r="H45" s="39"/>
      <c r="I45" s="40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1"/>
      <c r="AC45" s="1"/>
    </row>
    <row r="46" ht="16.5" customHeight="1">
      <c r="A46" s="1"/>
      <c r="B46" s="41"/>
      <c r="C46" s="19"/>
      <c r="D46" s="24"/>
      <c r="E46" s="24"/>
      <c r="F46" s="24"/>
      <c r="G46" s="35"/>
      <c r="H46" s="42"/>
      <c r="I46" s="3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1"/>
      <c r="AC46" s="1"/>
    </row>
    <row r="47" ht="16.5" customHeight="1">
      <c r="A47" s="1"/>
      <c r="B47" s="11" t="s">
        <v>53</v>
      </c>
      <c r="C47" s="43" t="s">
        <v>54</v>
      </c>
      <c r="D47" s="30">
        <v>0.0</v>
      </c>
      <c r="E47" s="19"/>
      <c r="F47" s="19"/>
      <c r="G47" s="35"/>
      <c r="H47" s="39"/>
      <c r="I47" s="3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1"/>
      <c r="AC47" s="1"/>
    </row>
    <row r="48" ht="16.5" customHeight="1">
      <c r="A48" s="1"/>
      <c r="B48" s="14"/>
      <c r="C48" s="43" t="s">
        <v>55</v>
      </c>
      <c r="D48" s="33">
        <v>0.0</v>
      </c>
      <c r="E48" s="19"/>
      <c r="F48" s="19"/>
      <c r="G48" s="34"/>
      <c r="H48" s="34"/>
      <c r="I48" s="34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1"/>
      <c r="AC48" s="1"/>
    </row>
    <row r="49" ht="16.5" customHeight="1">
      <c r="A49" s="1"/>
      <c r="B49" s="17"/>
      <c r="C49" s="43" t="s">
        <v>56</v>
      </c>
      <c r="D49" s="33">
        <v>0.0</v>
      </c>
      <c r="E49" s="19"/>
      <c r="F49" s="44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1"/>
      <c r="AC49" s="1"/>
    </row>
    <row r="50" ht="16.5" customHeight="1">
      <c r="A50" s="1"/>
      <c r="B50" s="5"/>
      <c r="C50" s="5"/>
      <c r="D50" s="5"/>
      <c r="E50" s="34"/>
      <c r="F50" s="34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1"/>
      <c r="AC50" s="1"/>
    </row>
    <row r="51" ht="16.5" customHeight="1">
      <c r="A51" s="1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1"/>
      <c r="AC51" s="1"/>
    </row>
    <row r="52" ht="16.5" customHeight="1">
      <c r="A52" s="1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1"/>
      <c r="AC52" s="1"/>
    </row>
    <row r="53" ht="16.5" customHeight="1">
      <c r="A53" s="1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1"/>
      <c r="AC53" s="1"/>
    </row>
    <row r="54" ht="16.5" customHeight="1">
      <c r="A54" s="1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 t="s">
        <v>29</v>
      </c>
      <c r="X54" s="5"/>
      <c r="Y54" s="5"/>
      <c r="Z54" s="5"/>
      <c r="AA54" s="5"/>
      <c r="AB54" s="1"/>
      <c r="AC54" s="1"/>
    </row>
    <row r="55" ht="16.5" customHeight="1">
      <c r="A55" s="1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 t="s">
        <v>26</v>
      </c>
      <c r="X55" s="5"/>
      <c r="Y55" s="5"/>
      <c r="Z55" s="5"/>
      <c r="AA55" s="5"/>
      <c r="AB55" s="1"/>
      <c r="AC55" s="1"/>
    </row>
    <row r="56" ht="16.5" customHeight="1">
      <c r="A56" s="1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 t="s">
        <v>34</v>
      </c>
      <c r="X56" s="5"/>
      <c r="Y56" s="5"/>
      <c r="Z56" s="5"/>
      <c r="AA56" s="5"/>
      <c r="AB56" s="1"/>
      <c r="AC56" s="1"/>
    </row>
    <row r="57" ht="16.5" customHeight="1">
      <c r="A57" s="1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1"/>
      <c r="AC57" s="1"/>
    </row>
    <row r="58" ht="16.5" customHeight="1">
      <c r="A58" s="1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1"/>
      <c r="AC58" s="1"/>
    </row>
    <row r="59" ht="16.5" customHeight="1">
      <c r="A59" s="1"/>
      <c r="B59" s="5"/>
      <c r="C59" s="5"/>
      <c r="D59" s="5"/>
      <c r="E59" s="5"/>
      <c r="F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1"/>
      <c r="AC59" s="1"/>
    </row>
    <row r="60" ht="16.5" customHeight="1">
      <c r="A60" s="1"/>
      <c r="B60" s="5"/>
      <c r="C60" s="5"/>
      <c r="D60" s="5"/>
      <c r="E60" s="5"/>
      <c r="F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1"/>
      <c r="AC60" s="1"/>
    </row>
    <row r="61" ht="16.5" customHeight="1">
      <c r="A61" s="1"/>
      <c r="B61" s="5"/>
      <c r="C61" s="5"/>
      <c r="D61" s="5"/>
      <c r="E61" s="5"/>
      <c r="F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1"/>
      <c r="AC61" s="1"/>
    </row>
    <row r="62" ht="16.5" customHeight="1">
      <c r="A62" s="1"/>
      <c r="B62" s="5"/>
      <c r="C62" s="5"/>
      <c r="D62" s="5"/>
      <c r="E62" s="5"/>
      <c r="F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1"/>
      <c r="AC62" s="1"/>
    </row>
    <row r="63" ht="16.5" customHeight="1">
      <c r="A63" s="1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1"/>
      <c r="AC63" s="1"/>
    </row>
    <row r="64" ht="16.5" customHeight="1">
      <c r="A64" s="1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1"/>
      <c r="AC64" s="1"/>
    </row>
    <row r="65" ht="16.5" customHeight="1">
      <c r="A65" s="1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1"/>
      <c r="AC65" s="1"/>
    </row>
    <row r="66" ht="16.5" customHeight="1">
      <c r="A66" s="1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1"/>
      <c r="AC66" s="1"/>
    </row>
    <row r="67" ht="16.5" customHeight="1">
      <c r="A67" s="1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1"/>
      <c r="AC67" s="1"/>
    </row>
    <row r="68" ht="16.5" customHeight="1">
      <c r="A68" s="1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1"/>
      <c r="AC68" s="1"/>
    </row>
    <row r="69" ht="16.5" customHeight="1">
      <c r="A69" s="1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1"/>
      <c r="AC69" s="1"/>
    </row>
    <row r="70" ht="16.5" customHeight="1">
      <c r="A70" s="1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1"/>
      <c r="AC70" s="1"/>
    </row>
    <row r="71" ht="16.5" customHeight="1">
      <c r="A71" s="1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1"/>
      <c r="AC71" s="1"/>
    </row>
    <row r="72" ht="16.5" customHeight="1">
      <c r="A72" s="1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1"/>
      <c r="AC72" s="1"/>
    </row>
    <row r="73" ht="16.5" customHeight="1">
      <c r="A73" s="1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1"/>
      <c r="AC73" s="1"/>
    </row>
    <row r="74" ht="16.5" customHeight="1">
      <c r="A74" s="1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1"/>
      <c r="AC74" s="1"/>
    </row>
    <row r="75" ht="16.5" customHeight="1">
      <c r="A75" s="1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1"/>
      <c r="AC75" s="1"/>
    </row>
    <row r="76" ht="16.5" customHeight="1">
      <c r="A76" s="1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1"/>
      <c r="AC76" s="1"/>
    </row>
    <row r="77" ht="16.5" customHeight="1">
      <c r="A77" s="1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1"/>
      <c r="AC77" s="1"/>
    </row>
    <row r="78" ht="16.5" customHeight="1">
      <c r="A78" s="1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1"/>
      <c r="AC78" s="1"/>
    </row>
    <row r="79" ht="16.5" customHeight="1">
      <c r="A79" s="1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1"/>
      <c r="AC79" s="1"/>
    </row>
    <row r="80" ht="16.5" customHeight="1">
      <c r="A80" s="1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1"/>
      <c r="AC80" s="1"/>
    </row>
    <row r="81" ht="16.5" customHeight="1">
      <c r="A81" s="1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1"/>
      <c r="AC81" s="1"/>
    </row>
    <row r="82" ht="16.5" customHeight="1">
      <c r="A82" s="1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1"/>
      <c r="AC82" s="1"/>
    </row>
    <row r="83" ht="16.5" customHeight="1">
      <c r="A83" s="1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1"/>
      <c r="AC83" s="1"/>
    </row>
    <row r="84" ht="16.5" customHeight="1">
      <c r="A84" s="1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1"/>
      <c r="AC84" s="1"/>
    </row>
    <row r="85" ht="16.5" customHeight="1">
      <c r="A85" s="1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1"/>
      <c r="AC85" s="1"/>
    </row>
    <row r="86" ht="16.5" customHeight="1">
      <c r="A86" s="1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1"/>
      <c r="AC86" s="1"/>
    </row>
    <row r="87" ht="16.5" customHeight="1">
      <c r="A87" s="1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1"/>
      <c r="AC87" s="1"/>
    </row>
    <row r="88" ht="16.5" customHeight="1">
      <c r="A88" s="1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1"/>
      <c r="AC88" s="1"/>
    </row>
    <row r="89" ht="16.5" customHeight="1">
      <c r="A89" s="1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1"/>
      <c r="AC89" s="1"/>
    </row>
    <row r="90" ht="16.5" customHeight="1">
      <c r="A90" s="1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1"/>
      <c r="AC90" s="1"/>
    </row>
    <row r="91" ht="16.5" customHeight="1">
      <c r="A91" s="1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1"/>
      <c r="AC91" s="1"/>
    </row>
    <row r="92" ht="16.5" customHeight="1">
      <c r="A92" s="1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1"/>
      <c r="AC92" s="1"/>
    </row>
    <row r="93" ht="16.5" customHeight="1">
      <c r="A93" s="1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1"/>
      <c r="AC93" s="1"/>
    </row>
    <row r="94" ht="16.5" customHeight="1">
      <c r="A94" s="1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1"/>
      <c r="AC94" s="1"/>
    </row>
    <row r="95" ht="16.5" customHeight="1">
      <c r="A95" s="1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1"/>
      <c r="AC95" s="1"/>
    </row>
    <row r="96" ht="16.5" customHeight="1">
      <c r="A96" s="1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1"/>
      <c r="AC96" s="1"/>
    </row>
    <row r="97" ht="16.5" customHeight="1">
      <c r="A97" s="1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1"/>
      <c r="AC97" s="1"/>
    </row>
    <row r="98" ht="16.5" customHeight="1">
      <c r="A98" s="1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1"/>
      <c r="AC98" s="1"/>
    </row>
    <row r="99" ht="16.5" customHeight="1">
      <c r="A99" s="1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1"/>
      <c r="AC99" s="1"/>
    </row>
    <row r="100" ht="16.5" customHeight="1">
      <c r="A100" s="1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1"/>
      <c r="AC100" s="1"/>
    </row>
    <row r="101" ht="16.5" customHeight="1">
      <c r="A101" s="1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1"/>
      <c r="AC101" s="1"/>
    </row>
    <row r="102" ht="16.5" customHeight="1">
      <c r="A102" s="1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1"/>
      <c r="AC102" s="1"/>
    </row>
    <row r="103" ht="16.5" customHeight="1">
      <c r="A103" s="1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1"/>
      <c r="AC103" s="1"/>
    </row>
    <row r="104" ht="16.5" customHeight="1">
      <c r="A104" s="1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1"/>
      <c r="AC104" s="1"/>
    </row>
    <row r="105" ht="16.5" customHeight="1">
      <c r="A105" s="1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1"/>
      <c r="AC105" s="1"/>
    </row>
    <row r="106" ht="16.5" customHeight="1">
      <c r="A106" s="1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1"/>
      <c r="AC106" s="1"/>
    </row>
    <row r="107" ht="16.5" customHeight="1">
      <c r="A107" s="1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1"/>
      <c r="AC107" s="1"/>
    </row>
    <row r="108" ht="16.5" customHeight="1">
      <c r="A108" s="1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1"/>
      <c r="AC108" s="1"/>
    </row>
    <row r="109" ht="16.5" customHeight="1">
      <c r="A109" s="1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1"/>
      <c r="AC109" s="1"/>
    </row>
    <row r="110" ht="16.5" customHeight="1">
      <c r="A110" s="1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1"/>
      <c r="AC110" s="1"/>
    </row>
    <row r="111" ht="16.5" customHeight="1">
      <c r="A111" s="1"/>
      <c r="B111" s="5"/>
      <c r="C111" s="5"/>
      <c r="D111" s="5"/>
      <c r="E111" s="5"/>
      <c r="F111" s="5"/>
      <c r="G111" s="36" t="s">
        <v>34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1"/>
      <c r="AC111" s="1"/>
    </row>
    <row r="112" ht="16.5" customHeight="1">
      <c r="A112" s="1"/>
      <c r="B112" s="5"/>
      <c r="C112" s="5"/>
      <c r="D112" s="5"/>
      <c r="E112" s="5"/>
      <c r="F112" s="5"/>
      <c r="G112" s="36" t="s">
        <v>26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1"/>
      <c r="AC112" s="1"/>
    </row>
    <row r="113" ht="16.5" customHeight="1">
      <c r="A113" s="1"/>
      <c r="B113" s="5"/>
      <c r="C113" s="5"/>
      <c r="D113" s="5"/>
      <c r="E113" s="5"/>
      <c r="F113" s="5"/>
      <c r="G113" s="36" t="s">
        <v>29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1"/>
      <c r="AC113" s="1"/>
    </row>
    <row r="114" ht="16.5" customHeight="1">
      <c r="A114" s="1"/>
      <c r="B114" s="5"/>
      <c r="C114" s="5"/>
      <c r="D114" s="5"/>
      <c r="E114" s="5"/>
      <c r="F114" s="5"/>
      <c r="G114" s="36" t="s">
        <v>22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1"/>
      <c r="AC114" s="1"/>
    </row>
    <row r="115" ht="16.5" customHeight="1">
      <c r="A115" s="1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1"/>
      <c r="AC115" s="1"/>
    </row>
    <row r="116" ht="16.5" customHeight="1">
      <c r="A116" s="1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1"/>
      <c r="AC116" s="1"/>
    </row>
    <row r="117" ht="16.5" customHeight="1">
      <c r="A117" s="1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1"/>
      <c r="AC117" s="1"/>
    </row>
    <row r="118" ht="16.5" customHeight="1">
      <c r="A118" s="1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1"/>
      <c r="AC118" s="1"/>
    </row>
    <row r="119" ht="16.5" customHeight="1">
      <c r="A119" s="1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1"/>
      <c r="AC119" s="1"/>
    </row>
    <row r="120" ht="16.5" customHeight="1">
      <c r="A120" s="1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1"/>
      <c r="AC120" s="1"/>
    </row>
    <row r="121" ht="16.5" customHeight="1">
      <c r="A121" s="1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1"/>
      <c r="AC121" s="1"/>
    </row>
    <row r="122" ht="16.5" customHeight="1">
      <c r="A122" s="1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1"/>
      <c r="AC122" s="1"/>
    </row>
    <row r="123" ht="16.5" customHeight="1">
      <c r="A123" s="1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1"/>
      <c r="AC123" s="1"/>
    </row>
    <row r="124" ht="16.5" customHeight="1">
      <c r="A124" s="1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1"/>
      <c r="AC124" s="1"/>
    </row>
    <row r="125" ht="16.5" customHeight="1">
      <c r="A125" s="1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1"/>
      <c r="AC125" s="1"/>
    </row>
    <row r="126" ht="16.5" customHeight="1">
      <c r="A126" s="1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1"/>
      <c r="AC126" s="1"/>
    </row>
    <row r="127" ht="16.5" customHeight="1">
      <c r="A127" s="1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1"/>
      <c r="AC127" s="1"/>
    </row>
    <row r="128" ht="16.5" customHeight="1">
      <c r="A128" s="1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1"/>
      <c r="AC128" s="1"/>
    </row>
    <row r="129" ht="16.5" customHeight="1">
      <c r="A129" s="1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1"/>
      <c r="AC129" s="1"/>
    </row>
    <row r="130" ht="16.5" customHeight="1">
      <c r="A130" s="1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1"/>
      <c r="AC130" s="1"/>
    </row>
    <row r="131" ht="16.5" customHeight="1">
      <c r="A131" s="1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1"/>
      <c r="AC131" s="1"/>
    </row>
    <row r="132" ht="16.5" customHeight="1">
      <c r="A132" s="1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1"/>
      <c r="AC132" s="1"/>
    </row>
    <row r="133" ht="16.5" customHeight="1">
      <c r="A133" s="1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1"/>
      <c r="AC133" s="1"/>
    </row>
    <row r="134" ht="16.5" customHeight="1">
      <c r="A134" s="1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1"/>
      <c r="AC134" s="1"/>
    </row>
    <row r="135" ht="16.5" customHeight="1">
      <c r="A135" s="1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1"/>
      <c r="AC135" s="1"/>
    </row>
    <row r="136" ht="16.5" customHeight="1">
      <c r="A136" s="1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1"/>
      <c r="AC136" s="1"/>
    </row>
    <row r="137" ht="16.5" customHeight="1">
      <c r="A137" s="1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1"/>
      <c r="AC137" s="1"/>
    </row>
    <row r="138" ht="16.5" customHeight="1">
      <c r="A138" s="1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1"/>
      <c r="AC138" s="1"/>
    </row>
    <row r="139" ht="16.5" customHeight="1">
      <c r="A139" s="1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1"/>
      <c r="AC139" s="1"/>
    </row>
    <row r="140" ht="16.5" customHeight="1">
      <c r="A140" s="1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1"/>
      <c r="AC140" s="1"/>
    </row>
    <row r="141" ht="16.5" customHeight="1">
      <c r="A141" s="1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1"/>
      <c r="AC141" s="1"/>
    </row>
    <row r="142" ht="16.5" customHeight="1">
      <c r="A142" s="1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1"/>
      <c r="AC142" s="1"/>
    </row>
    <row r="143" ht="16.5" customHeight="1">
      <c r="A143" s="1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1"/>
      <c r="AC143" s="1"/>
    </row>
    <row r="144" ht="16.5" customHeight="1">
      <c r="A144" s="1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1"/>
      <c r="AC144" s="1"/>
    </row>
    <row r="145" ht="16.5" customHeight="1">
      <c r="A145" s="1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1"/>
      <c r="AC145" s="1"/>
    </row>
    <row r="146" ht="16.5" customHeight="1">
      <c r="A146" s="1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1"/>
      <c r="AC146" s="1"/>
    </row>
    <row r="147" ht="16.5" customHeight="1">
      <c r="A147" s="1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1"/>
      <c r="AC147" s="1"/>
    </row>
    <row r="148" ht="16.5" customHeight="1">
      <c r="A148" s="1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1"/>
      <c r="AC148" s="1"/>
    </row>
    <row r="149" ht="16.5" customHeight="1">
      <c r="A149" s="1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1"/>
      <c r="AC149" s="1"/>
    </row>
    <row r="150" ht="16.5" customHeight="1">
      <c r="A150" s="1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1"/>
      <c r="AC150" s="1"/>
    </row>
    <row r="151" ht="16.5" customHeight="1">
      <c r="A151" s="1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1"/>
      <c r="AC151" s="1"/>
    </row>
    <row r="152" ht="16.5" customHeight="1">
      <c r="A152" s="1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1"/>
      <c r="AC152" s="1"/>
    </row>
    <row r="153" ht="16.5" customHeight="1">
      <c r="A153" s="1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1"/>
      <c r="AC153" s="1"/>
    </row>
    <row r="154" ht="16.5" customHeight="1">
      <c r="A154" s="1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1"/>
      <c r="AC154" s="1"/>
    </row>
    <row r="155" ht="16.5" customHeight="1">
      <c r="A155" s="1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1"/>
      <c r="AC155" s="1"/>
    </row>
    <row r="156" ht="16.5" customHeight="1">
      <c r="A156" s="1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1"/>
      <c r="AC156" s="1"/>
    </row>
    <row r="157" ht="16.5" customHeight="1">
      <c r="A157" s="1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1"/>
      <c r="AC157" s="1"/>
    </row>
    <row r="158" ht="16.5" customHeight="1">
      <c r="A158" s="1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1"/>
      <c r="AC158" s="1"/>
    </row>
    <row r="159" ht="16.5" customHeight="1">
      <c r="A159" s="1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1"/>
      <c r="AC159" s="1"/>
    </row>
    <row r="160" ht="16.5" customHeight="1">
      <c r="A160" s="1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1"/>
      <c r="AC160" s="1"/>
    </row>
    <row r="161" ht="16.5" customHeight="1">
      <c r="A161" s="1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1"/>
      <c r="AC161" s="1"/>
    </row>
    <row r="162" ht="16.5" customHeight="1">
      <c r="A162" s="1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1"/>
      <c r="AC162" s="1"/>
    </row>
    <row r="163" ht="16.5" customHeight="1">
      <c r="A163" s="1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1"/>
      <c r="AC163" s="1"/>
    </row>
    <row r="164" ht="16.5" customHeight="1">
      <c r="A164" s="1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1"/>
      <c r="AC164" s="1"/>
    </row>
    <row r="165" ht="16.5" customHeight="1">
      <c r="A165" s="1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1"/>
      <c r="AC165" s="1"/>
    </row>
    <row r="166" ht="16.5" customHeight="1">
      <c r="A166" s="1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1"/>
      <c r="AC166" s="1"/>
    </row>
    <row r="167" ht="16.5" customHeight="1">
      <c r="A167" s="1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1"/>
      <c r="AC167" s="1"/>
    </row>
    <row r="168" ht="16.5" customHeight="1">
      <c r="A168" s="1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1"/>
      <c r="AC168" s="1"/>
    </row>
    <row r="169" ht="16.5" customHeight="1">
      <c r="A169" s="1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1"/>
      <c r="AC169" s="1"/>
    </row>
    <row r="170" ht="16.5" customHeight="1">
      <c r="A170" s="1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1"/>
      <c r="AC170" s="1"/>
    </row>
    <row r="171" ht="16.5" customHeight="1">
      <c r="A171" s="1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1"/>
      <c r="AC171" s="1"/>
    </row>
    <row r="172" ht="16.5" customHeight="1">
      <c r="A172" s="1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1"/>
      <c r="AC172" s="1"/>
    </row>
    <row r="173" ht="16.5" customHeight="1">
      <c r="A173" s="1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1"/>
      <c r="AC173" s="1"/>
    </row>
    <row r="174" ht="16.5" customHeight="1">
      <c r="A174" s="1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1"/>
      <c r="AC174" s="1"/>
    </row>
    <row r="175" ht="16.5" customHeight="1">
      <c r="A175" s="1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1"/>
      <c r="AC175" s="1"/>
    </row>
    <row r="176" ht="16.5" customHeight="1">
      <c r="A176" s="1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1"/>
      <c r="AC176" s="1"/>
    </row>
    <row r="177" ht="16.5" customHeight="1">
      <c r="A177" s="1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1"/>
      <c r="AC177" s="1"/>
    </row>
    <row r="178" ht="16.5" customHeight="1">
      <c r="A178" s="1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1"/>
      <c r="AC178" s="1"/>
    </row>
    <row r="179" ht="16.5" customHeight="1">
      <c r="A179" s="1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1"/>
      <c r="AC179" s="1"/>
    </row>
    <row r="180" ht="16.5" customHeight="1">
      <c r="A180" s="1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1"/>
      <c r="AC180" s="1"/>
    </row>
    <row r="181" ht="16.5" customHeight="1">
      <c r="A181" s="1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1"/>
      <c r="AC181" s="1"/>
    </row>
    <row r="182" ht="16.5" customHeight="1">
      <c r="A182" s="1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1"/>
      <c r="AC182" s="1"/>
    </row>
    <row r="183" ht="16.5" customHeight="1">
      <c r="A183" s="1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1"/>
      <c r="AC183" s="1"/>
    </row>
    <row r="184" ht="16.5" customHeight="1">
      <c r="A184" s="1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1"/>
      <c r="AC184" s="1"/>
    </row>
    <row r="185" ht="16.5" customHeight="1">
      <c r="A185" s="1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1"/>
      <c r="AC185" s="1"/>
    </row>
    <row r="186" ht="16.5" customHeight="1">
      <c r="A186" s="1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1"/>
      <c r="AC186" s="1"/>
    </row>
    <row r="187" ht="16.5" customHeight="1">
      <c r="A187" s="1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1"/>
      <c r="AC187" s="1"/>
    </row>
    <row r="188" ht="16.5" customHeight="1">
      <c r="A188" s="1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1"/>
      <c r="AC188" s="1"/>
    </row>
    <row r="189" ht="16.5" customHeight="1">
      <c r="A189" s="1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1"/>
      <c r="AC189" s="1"/>
    </row>
    <row r="190" ht="16.5" customHeight="1">
      <c r="A190" s="1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1"/>
      <c r="AC190" s="1"/>
    </row>
    <row r="191" ht="16.5" customHeight="1">
      <c r="A191" s="1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1"/>
      <c r="AC191" s="1"/>
    </row>
    <row r="192" ht="16.5" customHeight="1">
      <c r="A192" s="1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1"/>
      <c r="AC192" s="1"/>
    </row>
    <row r="193" ht="16.5" customHeight="1">
      <c r="A193" s="1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1"/>
      <c r="AC193" s="1"/>
    </row>
    <row r="194" ht="16.5" customHeight="1">
      <c r="A194" s="1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1"/>
      <c r="AC194" s="1"/>
    </row>
    <row r="195" ht="16.5" customHeight="1">
      <c r="A195" s="1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1"/>
      <c r="AC195" s="1"/>
    </row>
    <row r="196" ht="16.5" customHeight="1">
      <c r="A196" s="1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1"/>
      <c r="AC196" s="1"/>
    </row>
    <row r="197" ht="16.5" customHeight="1">
      <c r="A197" s="1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1"/>
      <c r="AC197" s="1"/>
    </row>
    <row r="198" ht="16.5" customHeight="1">
      <c r="A198" s="1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1"/>
      <c r="AC198" s="1"/>
    </row>
    <row r="199" ht="16.5" customHeight="1">
      <c r="A199" s="1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1"/>
      <c r="AC199" s="1"/>
    </row>
    <row r="200" ht="16.5" customHeight="1">
      <c r="A200" s="1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1"/>
      <c r="AC200" s="1"/>
    </row>
    <row r="201" ht="16.5" customHeight="1">
      <c r="A201" s="1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1"/>
      <c r="AC201" s="1"/>
    </row>
    <row r="202" ht="16.5" customHeight="1">
      <c r="A202" s="1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1"/>
      <c r="AC202" s="1"/>
    </row>
    <row r="203" ht="16.5" customHeight="1">
      <c r="A203" s="1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1"/>
      <c r="AC203" s="1"/>
    </row>
    <row r="204" ht="16.5" customHeight="1">
      <c r="A204" s="1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1"/>
      <c r="AC204" s="1"/>
    </row>
    <row r="205" ht="16.5" customHeight="1">
      <c r="A205" s="1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1"/>
      <c r="AC205" s="1"/>
    </row>
    <row r="206" ht="16.5" customHeight="1">
      <c r="A206" s="1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1"/>
      <c r="AC206" s="1"/>
    </row>
    <row r="207" ht="16.5" customHeight="1">
      <c r="A207" s="1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1"/>
      <c r="AC207" s="1"/>
    </row>
    <row r="208" ht="16.5" customHeight="1">
      <c r="A208" s="1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1"/>
      <c r="AC208" s="1"/>
    </row>
    <row r="209" ht="16.5" customHeight="1">
      <c r="A209" s="1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1"/>
      <c r="AC209" s="1"/>
    </row>
    <row r="210" ht="16.5" customHeight="1">
      <c r="A210" s="1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1"/>
      <c r="AC210" s="1"/>
    </row>
    <row r="211" ht="16.5" customHeight="1">
      <c r="A211" s="1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1"/>
      <c r="AC211" s="1"/>
    </row>
    <row r="212" ht="16.5" customHeight="1">
      <c r="A212" s="1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1"/>
      <c r="AC212" s="1"/>
    </row>
    <row r="213" ht="16.5" customHeight="1">
      <c r="A213" s="1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1"/>
      <c r="AC213" s="1"/>
    </row>
    <row r="214" ht="16.5" customHeight="1">
      <c r="A214" s="1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1"/>
      <c r="AC214" s="1"/>
    </row>
    <row r="215" ht="16.5" customHeight="1">
      <c r="A215" s="1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1"/>
      <c r="AC215" s="1"/>
    </row>
    <row r="216" ht="16.5" customHeight="1">
      <c r="A216" s="1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1"/>
      <c r="AC216" s="1"/>
    </row>
    <row r="217" ht="16.5" customHeight="1">
      <c r="A217" s="1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1"/>
      <c r="AC217" s="1"/>
    </row>
    <row r="218" ht="16.5" customHeight="1">
      <c r="A218" s="1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1"/>
      <c r="AC218" s="1"/>
    </row>
    <row r="219" ht="16.5" customHeight="1">
      <c r="A219" s="1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1"/>
      <c r="AC219" s="1"/>
    </row>
    <row r="220" ht="16.5" customHeight="1">
      <c r="A220" s="1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1"/>
      <c r="AC220" s="1"/>
    </row>
    <row r="221" ht="16.5" customHeight="1">
      <c r="A221" s="1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1"/>
      <c r="AC221" s="1"/>
    </row>
    <row r="222" ht="16.5" customHeight="1">
      <c r="A222" s="1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1"/>
      <c r="AC222" s="1"/>
    </row>
    <row r="223" ht="16.5" customHeight="1">
      <c r="A223" s="1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1"/>
      <c r="AC223" s="1"/>
    </row>
    <row r="224" ht="16.5" customHeight="1">
      <c r="A224" s="1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1"/>
      <c r="AC224" s="1"/>
    </row>
    <row r="225" ht="16.5" customHeight="1">
      <c r="A225" s="1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1"/>
      <c r="AC225" s="1"/>
    </row>
    <row r="226" ht="16.5" customHeight="1">
      <c r="A226" s="1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1"/>
      <c r="AC226" s="1"/>
    </row>
    <row r="227" ht="16.5" customHeight="1">
      <c r="A227" s="1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1"/>
      <c r="AC227" s="1"/>
    </row>
    <row r="228" ht="16.5" customHeight="1">
      <c r="A228" s="1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1"/>
      <c r="AC228" s="1"/>
    </row>
    <row r="229" ht="16.5" customHeight="1">
      <c r="A229" s="1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1"/>
      <c r="AC229" s="1"/>
    </row>
    <row r="230" ht="16.5" customHeight="1">
      <c r="A230" s="1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1"/>
      <c r="AC230" s="1"/>
    </row>
    <row r="231" ht="16.5" customHeight="1">
      <c r="A231" s="1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1"/>
      <c r="AC231" s="1"/>
    </row>
    <row r="232" ht="16.5" customHeight="1">
      <c r="A232" s="1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1"/>
      <c r="AC232" s="1"/>
    </row>
    <row r="233" ht="16.5" customHeight="1">
      <c r="A233" s="1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1"/>
      <c r="AC233" s="1"/>
    </row>
    <row r="234" ht="16.5" customHeight="1">
      <c r="A234" s="1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1"/>
      <c r="AC234" s="1"/>
    </row>
    <row r="235" ht="16.5" customHeight="1">
      <c r="A235" s="1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1"/>
      <c r="AC235" s="1"/>
    </row>
    <row r="236" ht="16.5" customHeight="1">
      <c r="A236" s="1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1"/>
      <c r="AC236" s="1"/>
    </row>
    <row r="237" ht="16.5" customHeight="1">
      <c r="A237" s="1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1"/>
      <c r="AC237" s="1"/>
    </row>
    <row r="238" ht="16.5" customHeight="1">
      <c r="A238" s="1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1"/>
      <c r="AC238" s="1"/>
    </row>
    <row r="239" ht="16.5" customHeight="1">
      <c r="A239" s="1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1"/>
      <c r="AC239" s="1"/>
    </row>
    <row r="240" ht="16.5" customHeight="1">
      <c r="A240" s="1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1"/>
      <c r="AC240" s="1"/>
    </row>
    <row r="241" ht="16.5" customHeight="1">
      <c r="A241" s="1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1"/>
      <c r="AC241" s="1"/>
    </row>
    <row r="242" ht="16.5" customHeight="1">
      <c r="A242" s="1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1"/>
      <c r="AC242" s="1"/>
    </row>
    <row r="243" ht="16.5" customHeight="1">
      <c r="A243" s="1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1"/>
      <c r="AC243" s="1"/>
    </row>
    <row r="244" ht="16.5" customHeight="1">
      <c r="A244" s="1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1"/>
      <c r="AC244" s="1"/>
    </row>
    <row r="245" ht="16.5" customHeight="1">
      <c r="A245" s="1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1"/>
      <c r="AC245" s="1"/>
    </row>
    <row r="246" ht="16.5" customHeight="1">
      <c r="A246" s="1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1"/>
      <c r="AC246" s="1"/>
    </row>
    <row r="247" ht="16.5" customHeight="1">
      <c r="A247" s="1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1"/>
      <c r="AC247" s="1"/>
    </row>
    <row r="248" ht="16.5" customHeight="1">
      <c r="A248" s="1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1"/>
      <c r="AC248" s="1"/>
    </row>
    <row r="249" ht="16.5" customHeight="1">
      <c r="A249" s="1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1"/>
      <c r="AC249" s="1"/>
    </row>
    <row r="250" ht="16.5" customHeight="1">
      <c r="A250" s="1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1"/>
      <c r="AC250" s="1"/>
    </row>
    <row r="251" ht="16.5" customHeight="1">
      <c r="A251" s="1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1"/>
      <c r="AC251" s="1"/>
    </row>
    <row r="252" ht="16.5" customHeight="1">
      <c r="A252" s="1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1"/>
      <c r="AC252" s="1"/>
    </row>
    <row r="253" ht="16.5" customHeight="1">
      <c r="A253" s="1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1"/>
      <c r="AC253" s="1"/>
    </row>
    <row r="254" ht="16.5" customHeight="1">
      <c r="A254" s="1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1"/>
      <c r="AC254" s="1"/>
    </row>
    <row r="255" ht="16.5" customHeight="1">
      <c r="A255" s="1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1"/>
      <c r="AC255" s="1"/>
    </row>
    <row r="256" ht="16.5" customHeight="1">
      <c r="A256" s="1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1"/>
      <c r="AC256" s="1"/>
    </row>
    <row r="257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ht="16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ht="16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ht="16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ht="16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ht="16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ht="16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ht="16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ht="16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ht="16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ht="16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ht="16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ht="16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ht="16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ht="16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ht="16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ht="16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ht="16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ht="16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ht="16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ht="16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ht="16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ht="16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ht="16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ht="16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ht="16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ht="16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ht="16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ht="16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ht="16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ht="16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ht="16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ht="16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ht="16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ht="16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ht="16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ht="16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ht="16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ht="16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ht="16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ht="16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ht="16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ht="16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ht="16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ht="16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ht="16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ht="16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ht="16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ht="16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ht="16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ht="16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ht="16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ht="16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ht="16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ht="16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ht="16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ht="16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ht="16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ht="16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ht="16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ht="16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ht="16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ht="16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ht="16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ht="16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ht="16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ht="16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ht="16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ht="16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ht="16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ht="16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ht="16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ht="16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ht="16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ht="16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ht="16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ht="16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ht="16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ht="16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ht="16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ht="16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ht="16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ht="16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ht="16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ht="16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ht="16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ht="16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ht="16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ht="16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ht="16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ht="16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ht="16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ht="16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ht="16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ht="16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ht="16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ht="16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ht="16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ht="16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ht="16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ht="16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ht="16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ht="16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ht="16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ht="16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ht="16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ht="16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ht="16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ht="16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ht="16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ht="16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ht="16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ht="16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ht="16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ht="16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ht="16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ht="16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ht="16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ht="16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ht="16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ht="16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ht="16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ht="16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ht="16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ht="16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ht="16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ht="16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ht="16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ht="16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ht="16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ht="16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ht="16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ht="16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ht="16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ht="16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ht="16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ht="16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ht="16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ht="16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ht="16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ht="16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ht="16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ht="16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ht="16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ht="16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ht="16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ht="16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ht="16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ht="16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ht="16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ht="16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ht="16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ht="16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ht="16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ht="16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ht="16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ht="16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ht="16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ht="16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ht="16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ht="16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ht="16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ht="16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ht="16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ht="16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ht="16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ht="16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ht="16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ht="16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ht="16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ht="16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ht="16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ht="16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ht="16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ht="16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ht="16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ht="16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ht="16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ht="16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ht="16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ht="16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ht="16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ht="16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ht="16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ht="16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ht="16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ht="16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ht="16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ht="16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ht="16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ht="16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ht="16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ht="16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ht="16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ht="16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ht="16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ht="16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ht="16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ht="16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ht="16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ht="16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ht="16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ht="16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ht="16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ht="16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ht="16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ht="16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ht="16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ht="16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ht="16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ht="16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ht="16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ht="16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ht="16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ht="16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ht="16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ht="16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ht="16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ht="16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ht="16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ht="16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ht="16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ht="16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ht="16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ht="16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ht="16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ht="16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ht="16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ht="16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ht="16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ht="16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ht="16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ht="16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ht="16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ht="16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ht="16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ht="16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ht="16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ht="16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ht="16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ht="16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ht="16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ht="16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ht="16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ht="16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ht="16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ht="16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ht="16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ht="16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ht="16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ht="16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ht="16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ht="16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ht="16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ht="16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ht="16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ht="16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ht="16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ht="16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ht="16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ht="16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ht="16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ht="16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ht="16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ht="16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ht="16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ht="16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ht="16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ht="16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ht="16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ht="16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ht="16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ht="16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ht="16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ht="16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ht="16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ht="16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ht="16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ht="16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ht="16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ht="16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ht="16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ht="16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ht="16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ht="16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ht="16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ht="16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ht="16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ht="16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ht="16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ht="16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ht="16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ht="16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ht="16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ht="16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ht="16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ht="16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ht="16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ht="16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ht="16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ht="16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ht="16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ht="16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ht="16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ht="16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ht="16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ht="16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ht="16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ht="16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ht="16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ht="16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ht="16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ht="16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ht="16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ht="16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ht="16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ht="16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ht="16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ht="16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ht="16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ht="16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ht="16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ht="16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ht="16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ht="16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ht="16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ht="16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ht="16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ht="16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ht="16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ht="16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ht="16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ht="16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ht="16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ht="16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ht="16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ht="16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ht="16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ht="16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ht="16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ht="16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ht="16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ht="16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ht="16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ht="16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ht="16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ht="16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ht="16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ht="16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ht="16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ht="16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ht="16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ht="16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ht="16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ht="16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ht="16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ht="16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ht="16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ht="16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ht="16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ht="16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ht="16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ht="16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ht="16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ht="16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ht="16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ht="16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ht="16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ht="16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ht="16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ht="16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ht="16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ht="16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ht="16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ht="16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ht="16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ht="16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ht="16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ht="16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ht="16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ht="16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ht="16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ht="16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ht="16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ht="16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ht="16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ht="16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ht="16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ht="16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ht="16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ht="16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ht="16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ht="16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ht="16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ht="16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ht="16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ht="16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ht="16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ht="16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ht="16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ht="16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ht="16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ht="16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ht="16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ht="16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ht="16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ht="16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ht="16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ht="16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ht="16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ht="16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ht="16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ht="16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ht="16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ht="16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ht="16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ht="16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ht="16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ht="16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ht="16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ht="16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ht="16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ht="16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ht="16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ht="16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ht="16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ht="16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ht="16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ht="16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ht="16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ht="16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ht="16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ht="16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ht="16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ht="16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ht="16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ht="16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ht="16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ht="16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ht="16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ht="16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ht="16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ht="16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ht="16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ht="16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ht="16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ht="16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ht="16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ht="16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ht="16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ht="16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ht="16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ht="16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ht="16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ht="16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ht="16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ht="16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ht="16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ht="16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ht="16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ht="16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ht="16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ht="16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ht="16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ht="16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ht="16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ht="16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ht="16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ht="16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ht="16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ht="16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ht="16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ht="16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ht="16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ht="16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ht="16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ht="16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ht="16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ht="16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ht="16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ht="16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ht="16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ht="16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ht="16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ht="16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ht="16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ht="16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ht="16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ht="16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ht="16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ht="16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ht="16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ht="16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ht="16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ht="16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ht="16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ht="16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ht="16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ht="16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ht="16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ht="16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ht="16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ht="16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ht="16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ht="16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ht="16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ht="16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ht="16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ht="16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ht="16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ht="16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ht="16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ht="16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6">
    <mergeCell ref="B4:H4"/>
    <mergeCell ref="C7:D7"/>
    <mergeCell ref="B8:B10"/>
    <mergeCell ref="B11:B14"/>
    <mergeCell ref="B15:C15"/>
    <mergeCell ref="B47:B49"/>
  </mergeCells>
  <dataValidations>
    <dataValidation type="list" allowBlank="1" showErrorMessage="1" sqref="H18:H42 N52">
      <formula1>TestReportSprint1!$G$111:$G$114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1.29"/>
    <col customWidth="1" min="2" max="2" width="70.86"/>
    <col customWidth="1" min="3" max="3" width="39.43"/>
    <col customWidth="1" min="4" max="4" width="20.43"/>
    <col customWidth="1" min="5" max="5" width="17.57"/>
    <col customWidth="1" min="6" max="6" width="16.71"/>
    <col customWidth="1" min="7" max="7" width="17.57"/>
    <col customWidth="1" min="8" max="8" width="13.71"/>
    <col customWidth="1" min="9" max="27" width="8.86"/>
  </cols>
  <sheetData>
    <row r="1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6.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40.5" customHeight="1">
      <c r="A4" s="2" t="s">
        <v>57</v>
      </c>
      <c r="B4" s="3"/>
      <c r="C4" s="3"/>
      <c r="D4" s="3"/>
      <c r="E4" s="3"/>
      <c r="F4" s="3"/>
      <c r="G4" s="4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1"/>
    </row>
    <row r="5" ht="16.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1"/>
    </row>
    <row r="6" ht="16.5" customHeight="1">
      <c r="A6" s="6"/>
      <c r="B6" s="6"/>
      <c r="C6" s="6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1"/>
    </row>
    <row r="7" ht="16.5" customHeight="1">
      <c r="A7" s="7" t="s">
        <v>1</v>
      </c>
      <c r="B7" s="8" t="s">
        <v>2</v>
      </c>
      <c r="C7" s="9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1"/>
    </row>
    <row r="8" ht="16.5" customHeight="1">
      <c r="A8" s="11" t="s">
        <v>58</v>
      </c>
      <c r="B8" s="12" t="s">
        <v>4</v>
      </c>
      <c r="C8" s="45">
        <v>110.0</v>
      </c>
      <c r="D8" s="1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"/>
    </row>
    <row r="9" ht="16.5" customHeight="1">
      <c r="A9" s="14"/>
      <c r="B9" s="15" t="s">
        <v>5</v>
      </c>
      <c r="C9" s="46">
        <v>61.0</v>
      </c>
      <c r="D9" s="10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"/>
    </row>
    <row r="10" ht="16.5" customHeight="1">
      <c r="A10" s="17"/>
      <c r="B10" s="7" t="s">
        <v>59</v>
      </c>
      <c r="C10" s="20">
        <v>171.0</v>
      </c>
      <c r="D10" s="10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"/>
    </row>
    <row r="11" ht="16.5" customHeight="1">
      <c r="A11" s="11" t="s">
        <v>60</v>
      </c>
      <c r="B11" s="19" t="s">
        <v>8</v>
      </c>
      <c r="C11" s="33">
        <v>0.0</v>
      </c>
      <c r="D11" s="10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"/>
    </row>
    <row r="12" ht="16.5" customHeight="1">
      <c r="A12" s="14"/>
      <c r="B12" s="19" t="s">
        <v>9</v>
      </c>
      <c r="C12" s="30">
        <v>0.0</v>
      </c>
      <c r="D12" s="10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"/>
    </row>
    <row r="13" ht="16.5" customHeight="1">
      <c r="A13" s="14"/>
      <c r="B13" s="19" t="s">
        <v>10</v>
      </c>
      <c r="C13" s="33">
        <v>0.0</v>
      </c>
      <c r="D13" s="10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"/>
    </row>
    <row r="14" ht="16.5" customHeight="1">
      <c r="A14" s="17"/>
      <c r="B14" s="7" t="s">
        <v>11</v>
      </c>
      <c r="C14" s="20">
        <v>0.0</v>
      </c>
      <c r="D14" s="10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"/>
    </row>
    <row r="15" ht="16.5" customHeight="1">
      <c r="A15" s="21" t="s">
        <v>12</v>
      </c>
      <c r="B15" s="9"/>
      <c r="C15" s="20">
        <v>171.0</v>
      </c>
      <c r="D15" s="10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"/>
    </row>
    <row r="16" ht="16.5" customHeight="1">
      <c r="A16" s="22"/>
      <c r="B16" s="22"/>
      <c r="C16" s="22"/>
      <c r="D16" s="6"/>
      <c r="E16" s="6"/>
      <c r="F16" s="6"/>
      <c r="G16" s="6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"/>
    </row>
    <row r="17" ht="16.5" customHeight="1">
      <c r="A17" s="24" t="s">
        <v>13</v>
      </c>
      <c r="B17" s="24" t="s">
        <v>14</v>
      </c>
      <c r="C17" s="24" t="s">
        <v>15</v>
      </c>
      <c r="D17" s="24" t="s">
        <v>16</v>
      </c>
      <c r="E17" s="24" t="s">
        <v>17</v>
      </c>
      <c r="F17" s="24" t="s">
        <v>18</v>
      </c>
      <c r="G17" s="24" t="s">
        <v>19</v>
      </c>
      <c r="H17" s="24" t="s">
        <v>20</v>
      </c>
      <c r="I17" s="10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ht="16.5" customHeight="1">
      <c r="A18" s="47">
        <v>1.0</v>
      </c>
      <c r="B18" s="27" t="s">
        <v>61</v>
      </c>
      <c r="C18" s="27" t="s">
        <v>61</v>
      </c>
      <c r="D18" s="28">
        <v>1.0</v>
      </c>
      <c r="E18" s="28">
        <v>0.62</v>
      </c>
      <c r="F18" s="33">
        <v>4.0</v>
      </c>
      <c r="G18" s="31" t="s">
        <v>34</v>
      </c>
      <c r="H18" s="33"/>
      <c r="I18" s="10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ht="16.5" customHeight="1">
      <c r="A19" s="48">
        <v>2.0</v>
      </c>
      <c r="B19" s="32" t="s">
        <v>62</v>
      </c>
      <c r="C19" s="32" t="s">
        <v>62</v>
      </c>
      <c r="D19" s="28">
        <v>1.0</v>
      </c>
      <c r="E19" s="28">
        <v>0.71</v>
      </c>
      <c r="F19" s="33">
        <v>4.0</v>
      </c>
      <c r="G19" s="31" t="s">
        <v>34</v>
      </c>
      <c r="H19" s="33"/>
      <c r="I19" s="10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ht="16.5" customHeight="1">
      <c r="A20" s="48">
        <v>3.0</v>
      </c>
      <c r="B20" s="32" t="s">
        <v>63</v>
      </c>
      <c r="C20" s="32" t="s">
        <v>63</v>
      </c>
      <c r="D20" s="28">
        <v>1.0</v>
      </c>
      <c r="E20" s="29">
        <v>1.0</v>
      </c>
      <c r="F20" s="33">
        <v>0.0</v>
      </c>
      <c r="G20" s="31" t="s">
        <v>26</v>
      </c>
      <c r="H20" s="33"/>
      <c r="I20" s="10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16.5" customHeight="1">
      <c r="A21" s="48">
        <v>4.0</v>
      </c>
      <c r="B21" s="32" t="s">
        <v>64</v>
      </c>
      <c r="C21" s="32" t="s">
        <v>64</v>
      </c>
      <c r="D21" s="28">
        <v>1.0</v>
      </c>
      <c r="E21" s="28">
        <v>0.62</v>
      </c>
      <c r="F21" s="33">
        <v>6.0</v>
      </c>
      <c r="G21" s="31" t="s">
        <v>26</v>
      </c>
      <c r="H21" s="33"/>
      <c r="I21" s="10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16.5" customHeight="1">
      <c r="A22" s="48">
        <v>5.0</v>
      </c>
      <c r="B22" s="32" t="s">
        <v>65</v>
      </c>
      <c r="C22" s="32" t="s">
        <v>65</v>
      </c>
      <c r="D22" s="28">
        <v>1.0</v>
      </c>
      <c r="E22" s="28">
        <v>0.8</v>
      </c>
      <c r="F22" s="33">
        <v>2.0</v>
      </c>
      <c r="G22" s="31" t="s">
        <v>26</v>
      </c>
      <c r="H22" s="33"/>
      <c r="I22" s="10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ht="16.5" customHeight="1">
      <c r="A23" s="48">
        <v>6.0</v>
      </c>
      <c r="B23" s="32" t="s">
        <v>66</v>
      </c>
      <c r="C23" s="32" t="s">
        <v>66</v>
      </c>
      <c r="D23" s="28">
        <v>1.0</v>
      </c>
      <c r="E23" s="28">
        <v>0.62</v>
      </c>
      <c r="F23" s="33">
        <v>6.0</v>
      </c>
      <c r="G23" s="31" t="s">
        <v>34</v>
      </c>
      <c r="H23" s="33"/>
      <c r="I23" s="10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ht="16.5" customHeight="1">
      <c r="A24" s="48">
        <v>7.0</v>
      </c>
      <c r="B24" s="32" t="s">
        <v>67</v>
      </c>
      <c r="C24" s="32" t="s">
        <v>67</v>
      </c>
      <c r="D24" s="28">
        <v>1.0</v>
      </c>
      <c r="E24" s="29">
        <v>0.62</v>
      </c>
      <c r="F24" s="30">
        <v>6.0</v>
      </c>
      <c r="G24" s="31" t="s">
        <v>26</v>
      </c>
      <c r="H24" s="33"/>
      <c r="I24" s="10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ht="16.5" customHeight="1">
      <c r="A25" s="48">
        <v>8.0</v>
      </c>
      <c r="B25" s="32" t="s">
        <v>68</v>
      </c>
      <c r="C25" s="32" t="s">
        <v>68</v>
      </c>
      <c r="D25" s="28">
        <v>1.0</v>
      </c>
      <c r="E25" s="28">
        <v>0.77</v>
      </c>
      <c r="F25" s="33">
        <v>3.0</v>
      </c>
      <c r="G25" s="31" t="s">
        <v>34</v>
      </c>
      <c r="H25" s="33"/>
      <c r="I25" s="10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ht="16.5" customHeight="1">
      <c r="A26" s="48">
        <v>9.0</v>
      </c>
      <c r="B26" s="32" t="s">
        <v>69</v>
      </c>
      <c r="C26" s="32" t="s">
        <v>69</v>
      </c>
      <c r="D26" s="28">
        <v>1.0</v>
      </c>
      <c r="E26" s="28">
        <v>0.77</v>
      </c>
      <c r="F26" s="33">
        <v>5.0</v>
      </c>
      <c r="G26" s="31" t="s">
        <v>26</v>
      </c>
      <c r="H26" s="33"/>
      <c r="I26" s="10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ht="16.5" customHeight="1">
      <c r="A27" s="48">
        <v>10.0</v>
      </c>
      <c r="B27" s="32" t="s">
        <v>70</v>
      </c>
      <c r="C27" s="32" t="s">
        <v>70</v>
      </c>
      <c r="D27" s="28">
        <v>1.0</v>
      </c>
      <c r="E27" s="28">
        <v>0.48</v>
      </c>
      <c r="F27" s="33">
        <v>17.0</v>
      </c>
      <c r="G27" s="31" t="s">
        <v>26</v>
      </c>
      <c r="H27" s="33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"/>
    </row>
    <row r="28" ht="16.5" customHeight="1">
      <c r="A28" s="48">
        <v>11.0</v>
      </c>
      <c r="B28" s="32" t="s">
        <v>71</v>
      </c>
      <c r="C28" s="32" t="s">
        <v>71</v>
      </c>
      <c r="D28" s="28">
        <v>1.0</v>
      </c>
      <c r="E28" s="28">
        <v>0.5</v>
      </c>
      <c r="F28" s="33">
        <v>9.0</v>
      </c>
      <c r="G28" s="31" t="s">
        <v>34</v>
      </c>
      <c r="H28" s="33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1"/>
    </row>
    <row r="29" ht="16.5" customHeight="1">
      <c r="A29" s="48">
        <v>12.0</v>
      </c>
      <c r="B29" s="32" t="s">
        <v>72</v>
      </c>
      <c r="C29" s="32" t="s">
        <v>72</v>
      </c>
      <c r="D29" s="28">
        <v>1.0</v>
      </c>
      <c r="E29" s="28">
        <v>0.62</v>
      </c>
      <c r="F29" s="33">
        <v>5.0</v>
      </c>
      <c r="G29" s="31" t="s">
        <v>26</v>
      </c>
      <c r="H29" s="33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"/>
    </row>
    <row r="30" ht="16.5" customHeight="1">
      <c r="A30" s="48">
        <v>13.0</v>
      </c>
      <c r="B30" s="32" t="s">
        <v>73</v>
      </c>
      <c r="C30" s="32" t="s">
        <v>73</v>
      </c>
      <c r="D30" s="28">
        <v>1.0</v>
      </c>
      <c r="E30" s="29">
        <v>1.0</v>
      </c>
      <c r="F30" s="33">
        <v>0.0</v>
      </c>
      <c r="G30" s="31" t="s">
        <v>26</v>
      </c>
      <c r="H30" s="49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"/>
    </row>
    <row r="31" ht="16.5" customHeight="1">
      <c r="A31" s="50"/>
      <c r="B31" s="50"/>
      <c r="C31" s="50"/>
      <c r="D31" s="50"/>
      <c r="E31" s="51"/>
      <c r="F31" s="5"/>
      <c r="G31" s="5"/>
      <c r="H31" s="34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1"/>
    </row>
    <row r="32" ht="16.5" customHeight="1">
      <c r="A32" s="52"/>
      <c r="B32" s="52"/>
      <c r="C32" s="52"/>
      <c r="D32" s="50"/>
      <c r="E32" s="5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1"/>
    </row>
    <row r="33" ht="16.5" customHeight="1">
      <c r="A33" s="34"/>
      <c r="B33" s="34"/>
      <c r="C33" s="34"/>
      <c r="D33" s="34"/>
      <c r="E33" s="34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1"/>
    </row>
    <row r="34" ht="16.5" customHeight="1">
      <c r="A34" s="24" t="s">
        <v>50</v>
      </c>
      <c r="B34" s="24" t="s">
        <v>15</v>
      </c>
      <c r="C34" s="24" t="s">
        <v>51</v>
      </c>
      <c r="D34" s="24" t="s">
        <v>52</v>
      </c>
      <c r="E34" s="24" t="s">
        <v>19</v>
      </c>
      <c r="F34" s="23"/>
      <c r="G34" s="23"/>
      <c r="H34" s="23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1"/>
    </row>
    <row r="35" ht="16.5" customHeight="1">
      <c r="A35" s="41"/>
      <c r="B35" s="19"/>
      <c r="C35" s="19"/>
      <c r="D35" s="19"/>
      <c r="E35" s="19"/>
      <c r="F35" s="34"/>
      <c r="G35" s="34"/>
      <c r="H35" s="34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1"/>
    </row>
    <row r="36" ht="16.5" customHeight="1">
      <c r="A36" s="11" t="s">
        <v>53</v>
      </c>
      <c r="B36" s="43" t="s">
        <v>54</v>
      </c>
      <c r="C36" s="30">
        <v>0.0</v>
      </c>
      <c r="D36" s="1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1"/>
    </row>
    <row r="37" ht="16.5" customHeight="1">
      <c r="A37" s="14"/>
      <c r="B37" s="43" t="s">
        <v>55</v>
      </c>
      <c r="C37" s="33">
        <v>0.0</v>
      </c>
      <c r="D37" s="10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1"/>
    </row>
    <row r="38" ht="16.5" customHeight="1">
      <c r="A38" s="17"/>
      <c r="B38" s="43" t="s">
        <v>56</v>
      </c>
      <c r="C38" s="33">
        <v>0.0</v>
      </c>
      <c r="D38" s="10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1"/>
    </row>
    <row r="39" ht="16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1"/>
    </row>
    <row r="40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1"/>
    </row>
    <row r="41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1"/>
    </row>
    <row r="42" ht="16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1"/>
    </row>
    <row r="43" ht="16.5" customHeight="1">
      <c r="A43" s="1"/>
      <c r="B43" s="1"/>
      <c r="C43" s="1"/>
      <c r="D43" s="1"/>
      <c r="E43" s="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1"/>
    </row>
    <row r="44" ht="16.5" customHeight="1">
      <c r="A44" s="1"/>
      <c r="B44" s="1"/>
      <c r="C44" s="1"/>
      <c r="D44" s="1"/>
      <c r="E44" s="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1"/>
    </row>
    <row r="45" ht="16.5" customHeight="1">
      <c r="A45" s="1"/>
      <c r="B45" s="1"/>
      <c r="C45" s="1"/>
      <c r="D45" s="1"/>
      <c r="E45" s="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1"/>
    </row>
    <row r="46" ht="16.5" customHeight="1">
      <c r="A46" s="1"/>
      <c r="B46" s="1"/>
      <c r="C46" s="1"/>
      <c r="D46" s="1"/>
      <c r="E46" s="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1"/>
    </row>
    <row r="47" ht="16.5" customHeight="1">
      <c r="A47" s="1"/>
      <c r="B47" s="1"/>
      <c r="C47" s="1"/>
      <c r="D47" s="1"/>
      <c r="E47" s="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1"/>
    </row>
    <row r="48" ht="16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1"/>
    </row>
    <row r="49" ht="16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1"/>
    </row>
    <row r="50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1"/>
    </row>
    <row r="51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1"/>
    </row>
    <row r="52" ht="16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1"/>
    </row>
    <row r="53" ht="16.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1"/>
    </row>
    <row r="54" ht="16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1"/>
    </row>
    <row r="55" ht="16.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1"/>
    </row>
    <row r="56" ht="16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1"/>
    </row>
    <row r="57" ht="16.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1"/>
    </row>
    <row r="58" ht="16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1"/>
    </row>
    <row r="59" ht="16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1"/>
    </row>
    <row r="60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1"/>
    </row>
    <row r="61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1"/>
    </row>
    <row r="62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1"/>
    </row>
    <row r="63" ht="16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1"/>
    </row>
    <row r="64" ht="16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1"/>
    </row>
    <row r="65" ht="16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1"/>
    </row>
    <row r="66" ht="16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1"/>
    </row>
    <row r="67" ht="16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1"/>
    </row>
    <row r="68" ht="16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1"/>
    </row>
    <row r="69" ht="16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1"/>
    </row>
    <row r="70" ht="16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1"/>
    </row>
    <row r="71" ht="16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1"/>
    </row>
    <row r="72" ht="16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1"/>
    </row>
    <row r="73" ht="16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1"/>
    </row>
    <row r="74" ht="16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1"/>
    </row>
    <row r="75" ht="16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1"/>
    </row>
    <row r="76" ht="16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1"/>
    </row>
    <row r="77" ht="16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1"/>
    </row>
    <row r="78" ht="16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1"/>
    </row>
    <row r="79" ht="16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1"/>
    </row>
    <row r="80" ht="16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1"/>
    </row>
    <row r="81" ht="16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1"/>
    </row>
    <row r="82" ht="16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1"/>
    </row>
    <row r="83" ht="16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1"/>
    </row>
    <row r="84" ht="16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1"/>
    </row>
    <row r="85" ht="16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1"/>
    </row>
    <row r="86" ht="16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1"/>
    </row>
    <row r="87" ht="16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1"/>
    </row>
    <row r="88" ht="16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1"/>
    </row>
    <row r="89" ht="16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1"/>
    </row>
    <row r="90" ht="16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1"/>
    </row>
    <row r="91" ht="16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1"/>
    </row>
    <row r="92" ht="16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1"/>
    </row>
    <row r="93" ht="16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1"/>
    </row>
    <row r="94" ht="16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1"/>
    </row>
    <row r="95" ht="16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1"/>
    </row>
    <row r="96" ht="16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1"/>
    </row>
    <row r="97" ht="16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1"/>
    </row>
    <row r="98" ht="16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1"/>
    </row>
    <row r="99" ht="16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1"/>
    </row>
    <row r="100" ht="16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1"/>
    </row>
    <row r="101" ht="16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1"/>
    </row>
    <row r="102" ht="16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1"/>
    </row>
    <row r="103" ht="16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1"/>
    </row>
    <row r="104" ht="16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1"/>
    </row>
    <row r="105" ht="16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1"/>
    </row>
    <row r="106" ht="16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1"/>
    </row>
    <row r="107" ht="16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1"/>
    </row>
    <row r="108" ht="16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1"/>
    </row>
    <row r="109" ht="16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1"/>
    </row>
    <row r="110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1"/>
    </row>
    <row r="111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1"/>
    </row>
    <row r="112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1"/>
    </row>
    <row r="113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1"/>
    </row>
    <row r="114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1"/>
    </row>
    <row r="115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1"/>
    </row>
    <row r="11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1"/>
    </row>
    <row r="117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1"/>
    </row>
    <row r="118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1"/>
    </row>
    <row r="119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1"/>
    </row>
    <row r="120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1"/>
    </row>
    <row r="121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1"/>
    </row>
    <row r="122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1"/>
    </row>
    <row r="123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1"/>
    </row>
    <row r="124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1"/>
    </row>
    <row r="125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1"/>
    </row>
    <row r="1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1"/>
    </row>
    <row r="127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1"/>
    </row>
    <row r="128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1"/>
    </row>
    <row r="129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1"/>
    </row>
    <row r="130" ht="16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1"/>
    </row>
    <row r="131" ht="16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1"/>
    </row>
    <row r="132" ht="16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1"/>
    </row>
    <row r="133" ht="16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1"/>
    </row>
    <row r="134" ht="16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1"/>
    </row>
    <row r="135" ht="16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1"/>
    </row>
    <row r="136" ht="16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1"/>
    </row>
    <row r="137" ht="16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1"/>
    </row>
    <row r="138" ht="16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1"/>
    </row>
    <row r="139" ht="16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1"/>
    </row>
    <row r="140" ht="16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1"/>
    </row>
    <row r="141" ht="16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1"/>
    </row>
    <row r="142" ht="16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1"/>
    </row>
    <row r="143" ht="16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1"/>
    </row>
    <row r="144" ht="16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1"/>
    </row>
    <row r="145" ht="16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1"/>
    </row>
    <row r="146" ht="16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1"/>
    </row>
    <row r="147" ht="16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1"/>
    </row>
    <row r="148" ht="16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1"/>
    </row>
    <row r="149" ht="16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1"/>
    </row>
    <row r="150" ht="16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1"/>
    </row>
    <row r="151" ht="16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1"/>
    </row>
    <row r="152" ht="16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1"/>
    </row>
    <row r="153" ht="16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1"/>
    </row>
    <row r="154" ht="16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1"/>
    </row>
    <row r="155" ht="16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1"/>
    </row>
    <row r="156" ht="16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1"/>
    </row>
    <row r="157" ht="16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1"/>
    </row>
    <row r="158" ht="16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1"/>
    </row>
    <row r="159" ht="16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1"/>
    </row>
    <row r="160" ht="16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1"/>
    </row>
    <row r="161" ht="16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1"/>
    </row>
    <row r="162" ht="16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1"/>
    </row>
    <row r="163" ht="16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1"/>
    </row>
    <row r="164" ht="16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1"/>
    </row>
    <row r="165" ht="16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1"/>
    </row>
    <row r="166" ht="16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1"/>
    </row>
    <row r="167" ht="16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1"/>
    </row>
    <row r="168" ht="16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1"/>
    </row>
    <row r="169" ht="16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1"/>
    </row>
    <row r="170" ht="16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1"/>
    </row>
    <row r="171" ht="16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1"/>
    </row>
    <row r="172" ht="16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1"/>
    </row>
    <row r="173" ht="16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1"/>
    </row>
    <row r="174" ht="16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1"/>
    </row>
    <row r="175" ht="16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1"/>
    </row>
    <row r="176" ht="16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1"/>
    </row>
    <row r="177" ht="16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1"/>
    </row>
    <row r="178" ht="16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1"/>
    </row>
    <row r="179" ht="16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1"/>
    </row>
    <row r="180" ht="16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1"/>
    </row>
    <row r="181" ht="16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1"/>
    </row>
    <row r="182" ht="16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1"/>
    </row>
    <row r="183" ht="16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1"/>
    </row>
    <row r="184" ht="16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1"/>
    </row>
    <row r="185" ht="16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1"/>
    </row>
    <row r="186" ht="16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1"/>
    </row>
    <row r="187" ht="16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1"/>
    </row>
    <row r="188" ht="16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1"/>
    </row>
    <row r="189" ht="16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1"/>
    </row>
    <row r="190" ht="16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1"/>
    </row>
    <row r="191" ht="16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1"/>
    </row>
    <row r="192" ht="16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1"/>
    </row>
    <row r="193" ht="16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1"/>
    </row>
    <row r="194" ht="16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1"/>
    </row>
    <row r="195" ht="16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1"/>
    </row>
    <row r="196" ht="16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1"/>
    </row>
    <row r="197" ht="16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1"/>
    </row>
    <row r="198" ht="16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1"/>
    </row>
    <row r="199" ht="16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1"/>
    </row>
    <row r="200" ht="16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1"/>
    </row>
    <row r="201" ht="16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1"/>
    </row>
    <row r="202" ht="16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1"/>
    </row>
    <row r="203" ht="16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1"/>
    </row>
    <row r="204" ht="16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1"/>
    </row>
    <row r="205" ht="16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1"/>
    </row>
    <row r="206" ht="16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1"/>
    </row>
    <row r="207" ht="16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1"/>
    </row>
    <row r="208" ht="16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1"/>
    </row>
    <row r="209" ht="16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1"/>
    </row>
    <row r="210" ht="16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1"/>
    </row>
    <row r="211" ht="16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1"/>
    </row>
    <row r="212" ht="16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1"/>
    </row>
    <row r="213" ht="16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1"/>
    </row>
    <row r="214" ht="16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1"/>
    </row>
    <row r="215" ht="16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1"/>
    </row>
    <row r="216" ht="16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1"/>
    </row>
    <row r="217" ht="16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1"/>
    </row>
    <row r="218" ht="16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1"/>
    </row>
    <row r="219" ht="16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1"/>
    </row>
    <row r="220" ht="16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1"/>
    </row>
    <row r="221" ht="16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1"/>
    </row>
    <row r="222" ht="16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1"/>
    </row>
    <row r="223" ht="16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1"/>
    </row>
    <row r="224" ht="16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1"/>
    </row>
    <row r="225" ht="16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1"/>
    </row>
    <row r="226" ht="16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1"/>
    </row>
    <row r="227" ht="16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1"/>
    </row>
    <row r="228" ht="16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1"/>
    </row>
    <row r="229" ht="16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1"/>
    </row>
    <row r="230" ht="16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1"/>
    </row>
    <row r="231" ht="16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1"/>
    </row>
    <row r="232" ht="16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1"/>
    </row>
    <row r="233" ht="16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1"/>
    </row>
    <row r="234" ht="16.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1"/>
    </row>
    <row r="235" ht="16.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1"/>
    </row>
    <row r="236" ht="16.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1"/>
    </row>
    <row r="237" ht="16.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1"/>
    </row>
    <row r="238" ht="16.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1"/>
    </row>
    <row r="239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6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6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6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6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6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6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6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6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6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6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6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6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6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6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6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6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6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6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6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6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6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6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6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6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6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6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6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6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6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6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6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6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6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6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6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6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6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6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6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6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6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6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6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6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6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6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6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6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6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6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6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6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6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6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6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6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6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6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6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6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6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6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6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6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6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6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6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6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6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6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6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6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6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6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6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6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6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6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6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6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6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6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6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6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6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6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6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6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6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6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6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6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6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6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6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6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6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6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6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6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6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6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6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6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6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6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6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6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6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6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6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6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6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6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6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6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6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6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6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6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6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6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6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6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6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6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6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6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6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6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6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6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6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6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6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6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6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6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6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6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6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6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6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6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6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6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6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6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6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6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6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6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6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6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6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6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6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6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6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6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6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6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6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6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6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6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6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6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6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6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6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6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6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6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6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6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6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6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6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6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6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6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6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6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6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6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6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6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6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6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6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6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6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6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6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6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6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6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6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6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6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6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6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6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6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6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6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6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6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6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6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6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6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6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6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6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6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6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6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6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6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6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6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6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6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6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6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6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6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6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6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6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6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6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6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6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6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6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6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6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6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6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6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6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6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6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6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6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6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6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6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6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6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6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6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6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6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6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6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6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6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6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6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6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6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6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6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6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6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6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6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6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6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6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6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6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6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6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6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6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6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6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6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6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6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6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6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6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6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6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6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6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6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6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6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6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6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6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6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6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6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6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6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6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6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6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6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6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6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6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6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6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6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6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6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6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6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6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6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6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6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6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6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6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6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6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6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6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6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6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6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6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6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6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6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6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6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6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6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6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6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6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6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6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6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6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6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6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6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6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6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6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6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6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6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6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6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6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6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6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6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6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6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6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6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6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6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6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6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6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6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6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6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6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6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6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6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6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6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6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6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6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6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6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6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6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6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6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6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6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6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6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6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6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6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6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6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6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6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6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6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6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6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6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6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6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6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6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6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6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6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6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6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6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6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6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6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6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6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6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6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6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6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6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6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6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6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6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6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6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6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6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6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6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6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6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6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6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6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6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6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6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6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6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6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6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6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6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6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6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6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6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6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6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6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6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6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6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6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6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6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6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6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6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6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6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6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6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6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6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6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6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6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6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6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6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6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6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6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6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6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6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6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6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6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6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6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6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6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6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6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6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6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6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6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6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6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6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6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6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6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6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6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6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6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6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6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6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6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6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6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6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6">
    <mergeCell ref="A4:G4"/>
    <mergeCell ref="B7:C7"/>
    <mergeCell ref="A8:A10"/>
    <mergeCell ref="A11:A14"/>
    <mergeCell ref="A15:B15"/>
    <mergeCell ref="A36:A38"/>
  </mergeCells>
  <dataValidations>
    <dataValidation type="list" allowBlank="1" showErrorMessage="1" sqref="G18:G30">
      <formula1>TestReportSprint1!$G$111:$G$114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0.14"/>
    <col customWidth="1" min="2" max="2" width="70.86"/>
    <col customWidth="1" min="3" max="3" width="42.71"/>
    <col customWidth="1" min="4" max="4" width="18.14"/>
    <col customWidth="1" min="5" max="5" width="17.57"/>
    <col customWidth="1" min="6" max="6" width="18.14"/>
    <col customWidth="1" min="7" max="7" width="12.57"/>
    <col customWidth="1" min="8" max="8" width="13.29"/>
    <col customWidth="1" min="9" max="27" width="8.86"/>
  </cols>
  <sheetData>
    <row r="1" ht="16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ht="16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ht="16.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40.5" customHeight="1">
      <c r="A4" s="2" t="s">
        <v>74</v>
      </c>
      <c r="B4" s="3"/>
      <c r="C4" s="3"/>
      <c r="D4" s="3"/>
      <c r="E4" s="3"/>
      <c r="F4" s="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1"/>
      <c r="AA4" s="1"/>
    </row>
    <row r="5" ht="16.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1"/>
      <c r="AA5" s="1"/>
    </row>
    <row r="6" ht="16.5" customHeight="1">
      <c r="A6" s="6"/>
      <c r="B6" s="6"/>
      <c r="C6" s="6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1"/>
      <c r="AA6" s="1"/>
    </row>
    <row r="7" ht="16.5" customHeight="1">
      <c r="A7" s="7" t="s">
        <v>1</v>
      </c>
      <c r="B7" s="8" t="s">
        <v>2</v>
      </c>
      <c r="C7" s="9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1"/>
      <c r="AA7" s="1"/>
    </row>
    <row r="8" ht="16.5" customHeight="1">
      <c r="A8" s="11" t="s">
        <v>75</v>
      </c>
      <c r="B8" s="12" t="s">
        <v>4</v>
      </c>
      <c r="C8" s="13">
        <v>80.0</v>
      </c>
      <c r="D8" s="10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1"/>
      <c r="AA8" s="1"/>
    </row>
    <row r="9" ht="16.5" customHeight="1">
      <c r="A9" s="14"/>
      <c r="B9" s="15" t="s">
        <v>5</v>
      </c>
      <c r="C9" s="16">
        <v>28.0</v>
      </c>
      <c r="D9" s="10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1"/>
      <c r="AA9" s="1"/>
    </row>
    <row r="10" ht="16.5" customHeight="1">
      <c r="A10" s="17"/>
      <c r="B10" s="7" t="s">
        <v>6</v>
      </c>
      <c r="C10" s="18">
        <v>108.0</v>
      </c>
      <c r="D10" s="10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1"/>
      <c r="AA10" s="1"/>
    </row>
    <row r="11" ht="16.5" customHeight="1">
      <c r="A11" s="11" t="s">
        <v>76</v>
      </c>
      <c r="B11" s="19" t="s">
        <v>8</v>
      </c>
      <c r="C11" s="20">
        <v>0.0</v>
      </c>
      <c r="D11" s="10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1"/>
      <c r="AA11" s="1"/>
    </row>
    <row r="12" ht="16.5" customHeight="1">
      <c r="A12" s="14"/>
      <c r="B12" s="19" t="s">
        <v>9</v>
      </c>
      <c r="C12" s="18">
        <v>0.0</v>
      </c>
      <c r="D12" s="10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1"/>
      <c r="AA12" s="1"/>
    </row>
    <row r="13" ht="16.5" customHeight="1">
      <c r="A13" s="14"/>
      <c r="B13" s="19" t="s">
        <v>10</v>
      </c>
      <c r="C13" s="20">
        <v>0.0</v>
      </c>
      <c r="D13" s="10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1"/>
      <c r="AA13" s="1"/>
    </row>
    <row r="14" ht="16.5" customHeight="1">
      <c r="A14" s="17"/>
      <c r="B14" s="7" t="s">
        <v>11</v>
      </c>
      <c r="C14" s="20"/>
      <c r="D14" s="10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1"/>
      <c r="AA14" s="1"/>
    </row>
    <row r="15" ht="16.5" customHeight="1">
      <c r="A15" s="21" t="s">
        <v>12</v>
      </c>
      <c r="B15" s="9"/>
      <c r="C15" s="18">
        <v>107.0</v>
      </c>
      <c r="D15" s="10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1"/>
      <c r="AA15" s="1"/>
    </row>
    <row r="16" ht="16.5" customHeight="1">
      <c r="A16" s="22"/>
      <c r="B16" s="22"/>
      <c r="C16" s="22"/>
      <c r="D16" s="6"/>
      <c r="E16" s="6"/>
      <c r="F16" s="6"/>
      <c r="G16" s="23"/>
      <c r="H16" s="23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1"/>
      <c r="AA16" s="1"/>
    </row>
    <row r="17" ht="16.5" customHeight="1">
      <c r="A17" s="24" t="s">
        <v>13</v>
      </c>
      <c r="B17" s="24" t="s">
        <v>14</v>
      </c>
      <c r="C17" s="24" t="s">
        <v>15</v>
      </c>
      <c r="D17" s="24" t="s">
        <v>16</v>
      </c>
      <c r="E17" s="24" t="s">
        <v>17</v>
      </c>
      <c r="F17" s="24" t="s">
        <v>18</v>
      </c>
      <c r="G17" s="25" t="s">
        <v>19</v>
      </c>
      <c r="H17" s="25" t="s">
        <v>20</v>
      </c>
      <c r="I17" s="10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ht="16.5" customHeight="1">
      <c r="A18" s="53">
        <v>1.0</v>
      </c>
      <c r="B18" s="27" t="s">
        <v>77</v>
      </c>
      <c r="C18" s="27" t="s">
        <v>77</v>
      </c>
      <c r="D18" s="28">
        <v>1.0</v>
      </c>
      <c r="E18" s="29">
        <v>0.75</v>
      </c>
      <c r="F18" s="30">
        <v>2.0</v>
      </c>
      <c r="G18" s="31" t="s">
        <v>26</v>
      </c>
      <c r="H18" s="19"/>
      <c r="I18" s="10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ht="16.5" customHeight="1">
      <c r="A19" s="53">
        <v>2.0</v>
      </c>
      <c r="B19" s="32" t="s">
        <v>78</v>
      </c>
      <c r="C19" s="32" t="s">
        <v>78</v>
      </c>
      <c r="D19" s="28">
        <v>1.0</v>
      </c>
      <c r="E19" s="28">
        <v>0.88</v>
      </c>
      <c r="F19" s="30">
        <v>2.0</v>
      </c>
      <c r="G19" s="31" t="s">
        <v>26</v>
      </c>
      <c r="H19" s="19"/>
      <c r="I19" s="10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ht="16.5" customHeight="1">
      <c r="A20" s="53">
        <v>3.0</v>
      </c>
      <c r="B20" s="32" t="s">
        <v>79</v>
      </c>
      <c r="C20" s="32" t="s">
        <v>79</v>
      </c>
      <c r="D20" s="28">
        <v>1.0</v>
      </c>
      <c r="E20" s="29">
        <v>0.96</v>
      </c>
      <c r="F20" s="30">
        <v>3.0</v>
      </c>
      <c r="G20" s="31" t="s">
        <v>29</v>
      </c>
      <c r="H20" s="19"/>
      <c r="I20" s="10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ht="16.5" customHeight="1">
      <c r="A21" s="53">
        <v>4.0</v>
      </c>
      <c r="B21" s="32" t="s">
        <v>80</v>
      </c>
      <c r="C21" s="32" t="s">
        <v>80</v>
      </c>
      <c r="D21" s="28">
        <v>1.0</v>
      </c>
      <c r="E21" s="29">
        <v>0.91</v>
      </c>
      <c r="F21" s="33">
        <v>3.0</v>
      </c>
      <c r="G21" s="31" t="s">
        <v>29</v>
      </c>
      <c r="H21" s="19"/>
      <c r="I21" s="10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ht="16.5" customHeight="1">
      <c r="A22" s="53">
        <v>5.0</v>
      </c>
      <c r="B22" s="32" t="s">
        <v>81</v>
      </c>
      <c r="C22" s="32" t="s">
        <v>81</v>
      </c>
      <c r="D22" s="28">
        <v>1.0</v>
      </c>
      <c r="E22" s="29">
        <v>0.58</v>
      </c>
      <c r="F22" s="30">
        <v>9.0</v>
      </c>
      <c r="G22" s="31" t="s">
        <v>29</v>
      </c>
      <c r="H22" s="42"/>
      <c r="I22" s="10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ht="16.5" customHeight="1">
      <c r="A23" s="53">
        <v>5.0</v>
      </c>
      <c r="B23" s="32" t="s">
        <v>82</v>
      </c>
      <c r="C23" s="32" t="s">
        <v>82</v>
      </c>
      <c r="D23" s="28">
        <v>1.0</v>
      </c>
      <c r="E23" s="29">
        <v>0.67</v>
      </c>
      <c r="F23" s="54">
        <v>9.0</v>
      </c>
      <c r="G23" s="31" t="s">
        <v>26</v>
      </c>
      <c r="H23" s="5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1"/>
      <c r="AA23" s="1"/>
    </row>
    <row r="24" ht="16.5" customHeight="1">
      <c r="A24" s="56"/>
      <c r="B24" s="19"/>
      <c r="C24" s="28"/>
      <c r="D24" s="28"/>
      <c r="E24" s="33"/>
      <c r="F24" s="19"/>
      <c r="G24" s="57"/>
      <c r="H24" s="34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1"/>
      <c r="AA24" s="1"/>
    </row>
    <row r="25" ht="16.5" customHeight="1">
      <c r="A25" s="56"/>
      <c r="B25" s="19"/>
      <c r="C25" s="28"/>
      <c r="D25" s="28"/>
      <c r="E25" s="33"/>
      <c r="F25" s="19"/>
      <c r="G25" s="10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1"/>
      <c r="AA25" s="1"/>
    </row>
    <row r="26" ht="16.5" customHeight="1">
      <c r="A26" s="56"/>
      <c r="B26" s="19"/>
      <c r="C26" s="28"/>
      <c r="D26" s="28"/>
      <c r="E26" s="33"/>
      <c r="F26" s="19"/>
      <c r="G26" s="10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1"/>
      <c r="AA26" s="1"/>
    </row>
    <row r="27" ht="16.5" customHeight="1">
      <c r="A27" s="56"/>
      <c r="B27" s="19"/>
      <c r="C27" s="28"/>
      <c r="D27" s="28"/>
      <c r="E27" s="33"/>
      <c r="F27" s="19"/>
      <c r="G27" s="10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1"/>
      <c r="AA27" s="1"/>
    </row>
    <row r="28" ht="16.5" customHeight="1">
      <c r="A28" s="22"/>
      <c r="B28" s="22"/>
      <c r="C28" s="22"/>
      <c r="D28" s="22"/>
      <c r="E28" s="22"/>
      <c r="F28" s="34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1"/>
      <c r="AA28" s="1"/>
    </row>
    <row r="29" ht="16.5" customHeight="1">
      <c r="A29" s="24" t="s">
        <v>50</v>
      </c>
      <c r="B29" s="24" t="s">
        <v>15</v>
      </c>
      <c r="C29" s="24" t="s">
        <v>51</v>
      </c>
      <c r="D29" s="24" t="s">
        <v>52</v>
      </c>
      <c r="E29" s="24" t="s">
        <v>19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1"/>
      <c r="AA29" s="1"/>
    </row>
    <row r="30" ht="16.5" customHeight="1">
      <c r="A30" s="41"/>
      <c r="B30" s="19"/>
      <c r="C30" s="19"/>
      <c r="D30" s="19"/>
      <c r="E30" s="19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1"/>
      <c r="AA30" s="1"/>
    </row>
    <row r="31" ht="16.5" customHeight="1">
      <c r="A31" s="11" t="s">
        <v>53</v>
      </c>
      <c r="B31" s="43" t="s">
        <v>54</v>
      </c>
      <c r="C31" s="30">
        <v>0.0</v>
      </c>
      <c r="D31" s="10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1"/>
      <c r="AA31" s="1"/>
    </row>
    <row r="32" ht="16.5" customHeight="1">
      <c r="A32" s="14"/>
      <c r="B32" s="43" t="s">
        <v>55</v>
      </c>
      <c r="C32" s="33">
        <v>0.0</v>
      </c>
      <c r="D32" s="10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1"/>
      <c r="AA32" s="1"/>
    </row>
    <row r="33" ht="16.5" customHeight="1">
      <c r="A33" s="17"/>
      <c r="B33" s="43" t="s">
        <v>56</v>
      </c>
      <c r="C33" s="33">
        <v>0.0</v>
      </c>
      <c r="D33" s="10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1"/>
      <c r="AA33" s="1"/>
    </row>
    <row r="34" ht="16.5" customHeight="1">
      <c r="A34" s="34"/>
      <c r="B34" s="34"/>
      <c r="C34" s="34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1"/>
      <c r="AA34" s="1"/>
    </row>
    <row r="35" ht="16.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1"/>
      <c r="AA35" s="1"/>
    </row>
    <row r="36" ht="16.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1"/>
      <c r="AA36" s="1"/>
    </row>
    <row r="37" ht="16.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1"/>
      <c r="AA37" s="1"/>
    </row>
    <row r="38" ht="16.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1"/>
      <c r="AA38" s="1"/>
    </row>
    <row r="39" ht="16.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1"/>
      <c r="AA39" s="1"/>
    </row>
    <row r="40" ht="16.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1"/>
      <c r="AA40" s="1"/>
    </row>
    <row r="41" ht="16.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1"/>
      <c r="AA41" s="1"/>
    </row>
    <row r="42" ht="16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1"/>
      <c r="AA42" s="1"/>
    </row>
    <row r="43" ht="16.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1"/>
      <c r="AA43" s="1"/>
    </row>
    <row r="44" ht="16.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1"/>
      <c r="AA44" s="1"/>
    </row>
    <row r="45" ht="16.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1"/>
      <c r="AA45" s="1"/>
    </row>
    <row r="46" ht="16.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1"/>
      <c r="AA46" s="1"/>
    </row>
    <row r="47" ht="16.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1"/>
      <c r="AA47" s="1"/>
    </row>
    <row r="48" ht="16.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1"/>
      <c r="AA48" s="1"/>
    </row>
    <row r="49" ht="16.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1"/>
      <c r="AA49" s="1"/>
    </row>
    <row r="50" ht="16.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1"/>
      <c r="AA50" s="1"/>
    </row>
    <row r="51" ht="16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1"/>
      <c r="AA51" s="1"/>
    </row>
    <row r="52" ht="16.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1"/>
      <c r="AA52" s="1"/>
    </row>
    <row r="53" ht="16.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1"/>
      <c r="AA53" s="1"/>
    </row>
    <row r="54" ht="16.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1"/>
      <c r="AA54" s="1"/>
    </row>
    <row r="55" ht="16.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1"/>
      <c r="AA55" s="1"/>
    </row>
    <row r="56" ht="16.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1"/>
      <c r="AA56" s="1"/>
    </row>
    <row r="57" ht="16.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1"/>
      <c r="AA57" s="1"/>
    </row>
    <row r="58" ht="16.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1"/>
      <c r="AA58" s="1"/>
    </row>
    <row r="59" ht="16.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1"/>
      <c r="AA59" s="1"/>
    </row>
    <row r="60" ht="16.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1"/>
      <c r="AA60" s="1"/>
    </row>
    <row r="61" ht="16.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1"/>
      <c r="AA61" s="1"/>
    </row>
    <row r="62" ht="16.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1"/>
      <c r="AA62" s="1"/>
    </row>
    <row r="63" ht="16.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1"/>
      <c r="AA63" s="1"/>
    </row>
    <row r="64" ht="16.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1"/>
      <c r="AA64" s="1"/>
    </row>
    <row r="65" ht="16.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1"/>
      <c r="AA65" s="1"/>
    </row>
    <row r="66" ht="16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1"/>
      <c r="AA66" s="1"/>
    </row>
    <row r="67" ht="16.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1"/>
      <c r="AA67" s="1"/>
    </row>
    <row r="68" ht="16.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1"/>
      <c r="AA68" s="1"/>
    </row>
    <row r="69" ht="16.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1"/>
      <c r="AA69" s="1"/>
    </row>
    <row r="70" ht="16.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1"/>
      <c r="AA70" s="1"/>
    </row>
    <row r="71" ht="16.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1"/>
      <c r="AA71" s="1"/>
    </row>
    <row r="72" ht="16.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1"/>
      <c r="AA72" s="1"/>
    </row>
    <row r="73" ht="16.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1"/>
      <c r="AA73" s="1"/>
    </row>
    <row r="74" ht="16.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1"/>
      <c r="AA74" s="1"/>
    </row>
    <row r="75" ht="16.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1"/>
      <c r="AA75" s="1"/>
    </row>
    <row r="76" ht="16.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1"/>
      <c r="AA76" s="1"/>
    </row>
    <row r="77" ht="16.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1"/>
      <c r="AA77" s="1"/>
    </row>
    <row r="78" ht="16.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1"/>
      <c r="AA78" s="1"/>
    </row>
    <row r="79" ht="16.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1"/>
      <c r="AA79" s="1"/>
    </row>
    <row r="80" ht="16.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1"/>
      <c r="AA80" s="1"/>
    </row>
    <row r="81" ht="16.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1"/>
      <c r="AA81" s="1"/>
    </row>
    <row r="82" ht="16.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1"/>
      <c r="AA82" s="1"/>
    </row>
    <row r="83" ht="16.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1"/>
      <c r="AA83" s="1"/>
    </row>
    <row r="84" ht="16.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1"/>
      <c r="AA84" s="1"/>
    </row>
    <row r="85" ht="16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1"/>
      <c r="AA85" s="1"/>
    </row>
    <row r="86" ht="16.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1"/>
      <c r="AA86" s="1"/>
    </row>
    <row r="87" ht="16.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1"/>
      <c r="AA87" s="1"/>
    </row>
    <row r="88" ht="16.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1"/>
      <c r="AA88" s="1"/>
    </row>
    <row r="89" ht="16.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1"/>
      <c r="AA89" s="1"/>
    </row>
    <row r="90" ht="16.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1"/>
      <c r="AA90" s="1"/>
    </row>
    <row r="91" ht="16.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1"/>
      <c r="AA91" s="1"/>
    </row>
    <row r="92" ht="16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1"/>
      <c r="AA92" s="1"/>
    </row>
    <row r="93" ht="16.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1"/>
      <c r="AA93" s="1"/>
    </row>
    <row r="94" ht="16.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1"/>
      <c r="AA94" s="1"/>
    </row>
    <row r="95" ht="16.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1"/>
      <c r="AA95" s="1"/>
    </row>
    <row r="96" ht="16.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1"/>
      <c r="AA96" s="1"/>
    </row>
    <row r="97" ht="16.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1"/>
      <c r="AA97" s="1"/>
    </row>
    <row r="98" ht="16.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1"/>
      <c r="AA98" s="1"/>
    </row>
    <row r="99" ht="16.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1"/>
      <c r="AA99" s="1"/>
    </row>
    <row r="100" ht="16.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1"/>
      <c r="AA100" s="1"/>
    </row>
    <row r="101" ht="16.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1"/>
      <c r="AA101" s="1"/>
    </row>
    <row r="102" ht="16.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1"/>
      <c r="AA102" s="1"/>
    </row>
    <row r="103" ht="16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1"/>
      <c r="AA103" s="1"/>
    </row>
    <row r="104" ht="16.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1"/>
      <c r="AA104" s="1"/>
    </row>
    <row r="105" ht="16.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1"/>
      <c r="AA105" s="1"/>
    </row>
    <row r="106" ht="16.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1"/>
      <c r="AA106" s="1"/>
    </row>
    <row r="107" ht="16.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1"/>
      <c r="AA107" s="1"/>
    </row>
    <row r="108" ht="16.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1"/>
      <c r="AA108" s="1"/>
    </row>
    <row r="109" ht="16.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1"/>
      <c r="AA109" s="1"/>
    </row>
    <row r="110" ht="16.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1"/>
      <c r="AA110" s="1"/>
    </row>
    <row r="111" ht="16.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1"/>
      <c r="AA111" s="1"/>
    </row>
    <row r="112" ht="16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1"/>
      <c r="AA112" s="1"/>
    </row>
    <row r="113" ht="16.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1"/>
      <c r="AA113" s="1"/>
    </row>
    <row r="114" ht="16.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1"/>
      <c r="AA114" s="1"/>
    </row>
    <row r="115" ht="16.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1"/>
      <c r="AA115" s="1"/>
    </row>
    <row r="116" ht="16.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1"/>
      <c r="AA116" s="1"/>
    </row>
    <row r="117" ht="16.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1"/>
      <c r="AA117" s="1"/>
    </row>
    <row r="118" ht="16.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1"/>
      <c r="AA118" s="1"/>
    </row>
    <row r="119" ht="16.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1"/>
      <c r="AA119" s="1"/>
    </row>
    <row r="120" ht="16.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1"/>
      <c r="AA120" s="1"/>
    </row>
    <row r="121" ht="16.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1"/>
      <c r="AA121" s="1"/>
    </row>
    <row r="122" ht="16.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1"/>
      <c r="AA122" s="1"/>
    </row>
    <row r="123" ht="16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1"/>
      <c r="AA123" s="1"/>
    </row>
    <row r="124" ht="16.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1"/>
      <c r="AA124" s="1"/>
    </row>
    <row r="125" ht="16.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1"/>
      <c r="AA125" s="1"/>
    </row>
    <row r="126" ht="16.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1"/>
      <c r="AA126" s="1"/>
    </row>
    <row r="127" ht="16.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1"/>
      <c r="AA127" s="1"/>
    </row>
    <row r="128" ht="16.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1"/>
      <c r="AA128" s="1"/>
    </row>
    <row r="129" ht="16.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1"/>
      <c r="AA129" s="1"/>
    </row>
    <row r="130" ht="16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1"/>
      <c r="AA130" s="1"/>
    </row>
    <row r="131" ht="16.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1"/>
      <c r="AA131" s="1"/>
    </row>
    <row r="132" ht="16.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1"/>
      <c r="AA132" s="1"/>
    </row>
    <row r="133" ht="16.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1"/>
      <c r="AA133" s="1"/>
    </row>
    <row r="134" ht="16.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1"/>
      <c r="AA134" s="1"/>
    </row>
    <row r="135" ht="16.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1"/>
      <c r="AA135" s="1"/>
    </row>
    <row r="136" ht="16.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1"/>
      <c r="AA136" s="1"/>
    </row>
    <row r="137" ht="16.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1"/>
      <c r="AA137" s="1"/>
    </row>
    <row r="138" ht="16.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1"/>
      <c r="AA138" s="1"/>
    </row>
    <row r="139" ht="16.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1"/>
      <c r="AA139" s="1"/>
    </row>
    <row r="140" ht="16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1"/>
      <c r="AA140" s="1"/>
    </row>
    <row r="141" ht="16.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1"/>
      <c r="AA141" s="1"/>
    </row>
    <row r="142" ht="16.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1"/>
      <c r="AA142" s="1"/>
    </row>
    <row r="143" ht="16.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1"/>
      <c r="AA143" s="1"/>
    </row>
    <row r="144" ht="16.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1"/>
      <c r="AA144" s="1"/>
    </row>
    <row r="145" ht="16.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1"/>
      <c r="AA145" s="1"/>
    </row>
    <row r="146" ht="16.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1"/>
      <c r="AA146" s="1"/>
    </row>
    <row r="147" ht="16.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1"/>
      <c r="AA147" s="1"/>
    </row>
    <row r="148" ht="16.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1"/>
      <c r="AA148" s="1"/>
    </row>
    <row r="149" ht="16.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1"/>
      <c r="AA149" s="1"/>
    </row>
    <row r="150" ht="16.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1"/>
      <c r="AA150" s="1"/>
    </row>
    <row r="151" ht="16.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1"/>
      <c r="AA151" s="1"/>
    </row>
    <row r="152" ht="16.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1"/>
      <c r="AA152" s="1"/>
    </row>
    <row r="153" ht="16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1"/>
      <c r="AA153" s="1"/>
    </row>
    <row r="154" ht="16.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1"/>
      <c r="AA154" s="1"/>
    </row>
    <row r="155" ht="16.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1"/>
      <c r="AA155" s="1"/>
    </row>
    <row r="156" ht="16.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1"/>
      <c r="AA156" s="1"/>
    </row>
    <row r="157" ht="16.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1"/>
      <c r="AA157" s="1"/>
    </row>
    <row r="158" ht="16.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1"/>
      <c r="AA158" s="1"/>
    </row>
    <row r="159" ht="16.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1"/>
      <c r="AA159" s="1"/>
    </row>
    <row r="160" ht="16.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1"/>
      <c r="AA160" s="1"/>
    </row>
    <row r="161" ht="16.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1"/>
      <c r="AA161" s="1"/>
    </row>
    <row r="162" ht="16.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1"/>
      <c r="AA162" s="1"/>
    </row>
    <row r="163" ht="16.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1"/>
      <c r="AA163" s="1"/>
    </row>
    <row r="164" ht="16.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1"/>
      <c r="AA164" s="1"/>
    </row>
    <row r="165" ht="16.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1"/>
      <c r="AA165" s="1"/>
    </row>
    <row r="166" ht="16.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1"/>
      <c r="AA166" s="1"/>
    </row>
    <row r="167" ht="16.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1"/>
      <c r="AA167" s="1"/>
    </row>
    <row r="168" ht="16.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1"/>
      <c r="AA168" s="1"/>
    </row>
    <row r="169" ht="16.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1"/>
      <c r="AA169" s="1"/>
    </row>
    <row r="170" ht="16.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1"/>
      <c r="AA170" s="1"/>
    </row>
    <row r="171" ht="16.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1"/>
      <c r="AA171" s="1"/>
    </row>
    <row r="172" ht="16.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1"/>
      <c r="AA172" s="1"/>
    </row>
    <row r="173" ht="16.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1"/>
      <c r="AA173" s="1"/>
    </row>
    <row r="174" ht="16.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1"/>
      <c r="AA174" s="1"/>
    </row>
    <row r="175" ht="16.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1"/>
      <c r="AA175" s="1"/>
    </row>
    <row r="176" ht="16.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1"/>
      <c r="AA176" s="1"/>
    </row>
    <row r="177" ht="16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1"/>
      <c r="AA177" s="1"/>
    </row>
    <row r="178" ht="16.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1"/>
      <c r="AA178" s="1"/>
    </row>
    <row r="179" ht="16.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1"/>
      <c r="AA179" s="1"/>
    </row>
    <row r="180" ht="16.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1"/>
      <c r="AA180" s="1"/>
    </row>
    <row r="181" ht="16.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1"/>
      <c r="AA181" s="1"/>
    </row>
    <row r="182" ht="16.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1"/>
      <c r="AA182" s="1"/>
    </row>
    <row r="183" ht="16.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1"/>
      <c r="AA183" s="1"/>
    </row>
    <row r="184" ht="16.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1"/>
      <c r="AA184" s="1"/>
    </row>
    <row r="185" ht="16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1"/>
      <c r="AA185" s="1"/>
    </row>
    <row r="186" ht="16.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1"/>
      <c r="AA186" s="1"/>
    </row>
    <row r="187" ht="16.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1"/>
      <c r="AA187" s="1"/>
    </row>
    <row r="188" ht="16.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1"/>
      <c r="AA188" s="1"/>
    </row>
    <row r="189" ht="16.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1"/>
      <c r="AA189" s="1"/>
    </row>
    <row r="190" ht="16.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1"/>
      <c r="AA190" s="1"/>
    </row>
    <row r="191" ht="16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1"/>
      <c r="AA191" s="1"/>
    </row>
    <row r="192" ht="16.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1"/>
      <c r="AA192" s="1"/>
    </row>
    <row r="193" ht="16.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1"/>
      <c r="AA193" s="1"/>
    </row>
    <row r="194" ht="16.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1"/>
      <c r="AA194" s="1"/>
    </row>
    <row r="195" ht="16.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1"/>
      <c r="AA195" s="1"/>
    </row>
    <row r="196" ht="16.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1"/>
      <c r="AA196" s="1"/>
    </row>
    <row r="197" ht="16.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1"/>
      <c r="AA197" s="1"/>
    </row>
    <row r="198" ht="16.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1"/>
      <c r="AA198" s="1"/>
    </row>
    <row r="199" ht="16.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1"/>
      <c r="AA199" s="1"/>
    </row>
    <row r="200" ht="16.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1"/>
      <c r="AA200" s="1"/>
    </row>
    <row r="201" ht="16.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1"/>
      <c r="AA201" s="1"/>
    </row>
    <row r="202" ht="16.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1"/>
      <c r="AA202" s="1"/>
    </row>
    <row r="203" ht="16.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1"/>
      <c r="AA203" s="1"/>
    </row>
    <row r="204" ht="16.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1"/>
      <c r="AA204" s="1"/>
    </row>
    <row r="205" ht="16.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1"/>
      <c r="AA205" s="1"/>
    </row>
    <row r="206" ht="16.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1"/>
      <c r="AA206" s="1"/>
    </row>
    <row r="207" ht="16.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1"/>
      <c r="AA207" s="1"/>
    </row>
    <row r="208" ht="16.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1"/>
      <c r="AA208" s="1"/>
    </row>
    <row r="209" ht="16.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1"/>
      <c r="AA209" s="1"/>
    </row>
    <row r="210" ht="16.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1"/>
      <c r="AA210" s="1"/>
    </row>
    <row r="211" ht="16.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1"/>
      <c r="AA211" s="1"/>
    </row>
    <row r="212" ht="16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1"/>
      <c r="AA212" s="1"/>
    </row>
    <row r="213" ht="16.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1"/>
      <c r="AA213" s="1"/>
    </row>
    <row r="214" ht="16.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1"/>
      <c r="AA214" s="1"/>
    </row>
    <row r="215" ht="16.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1"/>
      <c r="AA215" s="1"/>
    </row>
    <row r="216" ht="16.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1"/>
      <c r="AA216" s="1"/>
    </row>
    <row r="217" ht="16.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1"/>
      <c r="AA217" s="1"/>
    </row>
    <row r="218" ht="16.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1"/>
      <c r="AA218" s="1"/>
    </row>
    <row r="219" ht="16.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1"/>
      <c r="AA219" s="1"/>
    </row>
    <row r="220" ht="16.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1"/>
      <c r="AA220" s="1"/>
    </row>
    <row r="221" ht="16.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1"/>
      <c r="AA221" s="1"/>
    </row>
    <row r="222" ht="16.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1"/>
      <c r="AA222" s="1"/>
    </row>
    <row r="223" ht="16.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1"/>
      <c r="AA223" s="1"/>
    </row>
    <row r="224" ht="16.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1"/>
      <c r="AA224" s="1"/>
    </row>
    <row r="225" ht="16.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1"/>
      <c r="AA225" s="1"/>
    </row>
    <row r="226" ht="16.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1"/>
      <c r="AA226" s="1"/>
    </row>
    <row r="227" ht="16.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1"/>
      <c r="AA227" s="1"/>
    </row>
    <row r="228" ht="16.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1"/>
      <c r="AA228" s="1"/>
    </row>
    <row r="229" ht="16.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1"/>
      <c r="AA229" s="1"/>
    </row>
    <row r="230" ht="16.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1"/>
      <c r="AA230" s="1"/>
    </row>
    <row r="231" ht="16.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1"/>
      <c r="AA231" s="1"/>
    </row>
    <row r="232" ht="16.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1"/>
      <c r="AA232" s="1"/>
    </row>
    <row r="233" ht="16.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1"/>
      <c r="AA233" s="1"/>
    </row>
    <row r="234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ht="16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ht="16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ht="16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ht="16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ht="16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ht="16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ht="16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ht="16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ht="16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ht="16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ht="16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ht="16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ht="16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ht="16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ht="16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ht="16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ht="16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ht="16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ht="16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ht="16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ht="16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ht="16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ht="16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ht="16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ht="16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ht="16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ht="16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ht="16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ht="16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ht="16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ht="16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ht="16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ht="16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ht="16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ht="16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ht="16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ht="16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ht="16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ht="16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ht="16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ht="16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ht="16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ht="16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ht="16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ht="16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ht="16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ht="16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ht="16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ht="16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ht="16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ht="16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ht="16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ht="16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ht="16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ht="16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ht="16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ht="16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ht="16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ht="16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ht="16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ht="16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ht="16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ht="16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ht="16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ht="16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ht="16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ht="16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ht="16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ht="16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ht="16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ht="16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ht="16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ht="16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ht="16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ht="16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ht="16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ht="16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ht="16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ht="16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ht="16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ht="16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ht="16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ht="16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ht="16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ht="16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ht="16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ht="16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ht="16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ht="16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ht="16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ht="16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ht="16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ht="16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ht="16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ht="16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ht="16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ht="16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ht="16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ht="16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ht="16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ht="16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ht="16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ht="16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ht="16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ht="16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ht="16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ht="16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ht="16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ht="16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ht="16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ht="16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ht="16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ht="16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ht="16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ht="16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ht="16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ht="16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ht="16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ht="16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ht="16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ht="16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ht="16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ht="16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ht="16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ht="16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ht="16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ht="16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ht="16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ht="16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ht="16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ht="16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ht="16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ht="16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ht="16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ht="16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ht="16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ht="16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ht="16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ht="16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ht="16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ht="16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ht="16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ht="16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ht="16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ht="16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ht="16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ht="16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ht="16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ht="16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ht="16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ht="16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ht="16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ht="16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ht="16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ht="16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ht="16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ht="16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ht="16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ht="16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ht="16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ht="16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ht="16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ht="16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ht="16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ht="16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ht="16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ht="16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ht="16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ht="16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ht="16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ht="16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ht="16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ht="16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ht="16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ht="16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ht="16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ht="16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ht="16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ht="16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ht="16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ht="16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ht="16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ht="16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ht="16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ht="16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ht="16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ht="16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ht="16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ht="16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ht="16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ht="16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ht="16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ht="16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ht="16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ht="16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ht="16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ht="16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ht="16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ht="16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ht="16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ht="16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ht="16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ht="16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ht="16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ht="16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ht="16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ht="16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ht="16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ht="16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ht="16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ht="16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ht="16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ht="16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ht="16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ht="16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ht="16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ht="16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ht="16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ht="16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ht="16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ht="16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ht="16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ht="16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ht="16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ht="16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ht="16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ht="16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ht="16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ht="16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ht="16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ht="16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ht="16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ht="16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ht="16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ht="16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ht="16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ht="16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ht="16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ht="16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ht="16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ht="16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ht="16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ht="16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ht="16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ht="16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ht="16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ht="16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ht="16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ht="16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ht="16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ht="16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ht="16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ht="16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ht="16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ht="16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ht="16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ht="16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ht="16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ht="16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ht="16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ht="16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ht="16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ht="16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ht="16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ht="16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ht="16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ht="16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ht="16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ht="16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ht="16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ht="16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ht="16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ht="16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ht="16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ht="16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ht="16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ht="16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ht="16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ht="16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ht="16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ht="16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ht="16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ht="16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ht="16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ht="16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ht="16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ht="16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ht="16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ht="16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ht="16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ht="16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ht="16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ht="16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ht="16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ht="16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ht="16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ht="16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ht="16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ht="16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ht="16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ht="16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ht="16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ht="16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ht="16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ht="16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ht="16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ht="16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ht="16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ht="16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ht="16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ht="16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ht="16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ht="16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ht="16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ht="16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ht="16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ht="16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ht="16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ht="16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ht="16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ht="16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ht="16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ht="16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ht="16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ht="16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ht="16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ht="16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ht="16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ht="16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ht="16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ht="16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ht="16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ht="16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ht="16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ht="16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ht="16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ht="16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ht="16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ht="16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ht="16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ht="16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ht="16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ht="16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ht="16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ht="16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ht="16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ht="16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ht="16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ht="16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ht="16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ht="16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ht="16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ht="16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ht="16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ht="16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ht="16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ht="16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ht="16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ht="16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ht="16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ht="16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ht="16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ht="16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ht="16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ht="16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ht="16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ht="16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ht="16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ht="16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ht="16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ht="16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ht="16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ht="16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ht="16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ht="16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ht="16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ht="16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ht="16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ht="16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ht="16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ht="16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ht="16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ht="16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ht="16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ht="16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ht="16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ht="16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ht="16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ht="16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ht="16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ht="16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ht="16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ht="16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ht="16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ht="16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ht="16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ht="16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ht="16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ht="16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ht="16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ht="16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ht="16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ht="16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ht="16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ht="16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ht="16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ht="16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ht="16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ht="16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ht="16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ht="16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ht="16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ht="16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ht="16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ht="16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ht="16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ht="16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ht="16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ht="16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ht="16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ht="16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ht="16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ht="16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ht="16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ht="16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ht="16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ht="16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ht="16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ht="16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ht="16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ht="16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ht="16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ht="16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ht="16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ht="16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ht="16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ht="16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ht="16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ht="16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ht="16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ht="16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ht="16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ht="16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ht="16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ht="16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ht="16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ht="16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ht="16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ht="16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ht="16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ht="16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ht="16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ht="16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ht="16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ht="16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ht="16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ht="16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ht="16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ht="16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ht="16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ht="16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ht="16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ht="16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ht="16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ht="16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ht="16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ht="16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ht="16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ht="16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ht="16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ht="16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ht="16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ht="16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ht="16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ht="16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ht="16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ht="16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ht="16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ht="16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ht="16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ht="16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ht="16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ht="16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ht="16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ht="16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ht="16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ht="16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ht="16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ht="16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ht="16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ht="16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ht="16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ht="16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ht="16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ht="16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ht="16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ht="16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ht="16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ht="16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ht="16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ht="16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ht="16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ht="16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ht="16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ht="16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ht="16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ht="16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ht="16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ht="16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ht="16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ht="16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ht="16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ht="16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ht="16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ht="16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ht="16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ht="16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ht="16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ht="16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ht="16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ht="16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ht="16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ht="16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ht="16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ht="16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ht="16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ht="16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ht="16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ht="16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ht="16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ht="16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ht="16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ht="16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ht="16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ht="16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ht="16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ht="16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ht="16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ht="16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ht="16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ht="16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ht="16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ht="16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ht="16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ht="16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ht="16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ht="16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ht="16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ht="16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ht="16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ht="16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ht="16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ht="16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ht="16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ht="16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ht="16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ht="16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ht="16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ht="16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ht="16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ht="16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ht="16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ht="16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ht="16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ht="16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ht="16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ht="16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ht="16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ht="16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ht="16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ht="16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ht="16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ht="16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ht="16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ht="16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ht="16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ht="16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ht="16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ht="16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ht="16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ht="16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ht="16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ht="16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ht="16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ht="16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ht="16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ht="16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ht="16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ht="16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ht="16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ht="16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ht="16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ht="16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ht="16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ht="16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ht="16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ht="16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ht="16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ht="16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ht="16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ht="16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ht="16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ht="16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ht="16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ht="16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ht="16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ht="16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ht="16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ht="16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ht="16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ht="16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ht="16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ht="16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ht="16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ht="16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ht="16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ht="16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ht="16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ht="16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ht="16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ht="16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ht="16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ht="16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ht="16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ht="16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ht="16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ht="16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ht="16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ht="16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ht="16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ht="16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ht="16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ht="16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ht="16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ht="16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ht="16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ht="16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ht="16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ht="16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ht="16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ht="16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ht="16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ht="16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ht="16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ht="16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ht="16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ht="16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ht="16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ht="16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ht="16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ht="16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mergeCells count="6">
    <mergeCell ref="A4:F4"/>
    <mergeCell ref="B7:C7"/>
    <mergeCell ref="A8:A10"/>
    <mergeCell ref="A11:A14"/>
    <mergeCell ref="A15:B15"/>
    <mergeCell ref="A31:A33"/>
  </mergeCells>
  <dataValidations>
    <dataValidation type="list" allowBlank="1" showErrorMessage="1" sqref="G18:G23">
      <formula1>TestReportSprint1!$G$111:$G$114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2021-03-25T14:33:44Z</dcterms:created>
</cp:coreProperties>
</file>