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charts/chart1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1'!$C$15:$V$15</c:f>
            </c:strRef>
          </c:cat>
          <c:val>
            <c:numRef>
              <c:f>'Sprint 1'!$C$76:$V$76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1'!$C$15:$V$15</c:f>
            </c:strRef>
          </c:cat>
          <c:val>
            <c:numRef>
              <c:f>'Sprint 1'!$C$77:$V$77</c:f>
            </c:numRef>
          </c:val>
        </c:ser>
        <c:axId val="100010"/>
        <c:axId val="100011"/>
      </c:lineChart>
      <c:catAx>
        <c:axId val="10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11"/>
        <c:crosses val="autoZero"/>
        <c:auto val="1"/>
        <c:lblAlgn val="ctr"/>
        <c:lblOffset val="100"/>
      </c:catAx>
      <c:valAx>
        <c:axId val="1000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1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2'!$C$15:$Z$15</c:f>
            </c:strRef>
          </c:cat>
          <c:val>
            <c:numRef>
              <c:f>'Sprint 2'!$C$94:$Z$94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2'!$C$15:$Z$15</c:f>
            </c:strRef>
          </c:cat>
          <c:val>
            <c:numRef>
              <c:f>'Sprint 2'!$C$95:$Z$95</c:f>
            </c:numRef>
          </c:val>
        </c:ser>
        <c:axId val="100020"/>
        <c:axId val="100021"/>
      </c:lineChart>
      <c:catAx>
        <c:axId val="1000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21"/>
        <c:crosses val="autoZero"/>
        <c:auto val="1"/>
        <c:lblAlgn val="ctr"/>
        <c:lblOffset val="100"/>
      </c:catAx>
      <c:valAx>
        <c:axId val="10002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2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3'!$C$15:$W$15</c:f>
            </c:strRef>
          </c:cat>
          <c:val>
            <c:numRef>
              <c:f>'Sprint 3'!$C$100:$W$100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3'!$C$15:$W$15</c:f>
            </c:strRef>
          </c:cat>
          <c:val>
            <c:numRef>
              <c:f>'Sprint 3'!$C$101:$W$101</c:f>
            </c:numRef>
          </c:val>
        </c:ser>
        <c:axId val="100030"/>
        <c:axId val="100031"/>
      </c:lineChart>
      <c:catAx>
        <c:axId val="1000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31"/>
        <c:crosses val="autoZero"/>
        <c:auto val="1"/>
        <c:lblAlgn val="ctr"/>
        <c:lblOffset val="100"/>
      </c:catAx>
      <c:valAx>
        <c:axId val="1000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3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78</xdr:row>
      <xdr:rowOff>0</xdr:rowOff>
    </xdr:from>
    <xdr:to>
      <xdr:col>13</xdr:col>
      <xdr:colOff>0</xdr:colOff>
      <xdr:row>96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96</xdr:row>
      <xdr:rowOff>0</xdr:rowOff>
    </xdr:from>
    <xdr:to>
      <xdr:col>13</xdr:col>
      <xdr:colOff>0</xdr:colOff>
      <xdr:row>114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102</xdr:row>
      <xdr:rowOff>0</xdr:rowOff>
    </xdr:from>
    <xdr:to>
      <xdr:col>13</xdr:col>
      <xdr:colOff>0</xdr:colOff>
      <xdr:row>120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18.0</v>
      </c>
      <c r="E8" s="7">
        <v>17.0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24.0</v>
      </c>
      <c r="E11" s="7">
        <v>24.0</v>
      </c>
    </row>
    <row r="12">
      <c r="A12" s="0"/>
      <c r="B12" s="7">
        <v>5</v>
      </c>
      <c r="C12" s="8" t="inlineStr">
        <is>
          <t>Ngọc</t>
        </is>
      </c>
      <c r="D12" s="7">
        <v>26.0</v>
      </c>
      <c r="E12" s="7">
        <v>26.0</v>
      </c>
    </row>
    <row r="13">
      <c r="A13" s="0"/>
      <c r="B13" s="9" t="inlineStr">
        <is>
          <t>Tổng</t>
        </is>
      </c>
      <c r="C13" s="9"/>
      <c r="D13" s="9">
        <v>126.0</v>
      </c>
      <c r="E13" s="9">
        <v>123.0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Analysis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1</v>
      </c>
      <c r="H19" s="7">
        <v>1</v>
      </c>
      <c r="I19" s="19">
        <v>1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Analysis</t>
        </is>
      </c>
      <c r="C20" s="8" t="inlineStr">
        <is>
          <t>Lịch sử duyệt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1">
        <v>1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Analysis</t>
        </is>
      </c>
      <c r="C21" s="8" t="inlineStr">
        <is>
          <t>Quên mật khẩu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Analysis</t>
        </is>
      </c>
      <c r="C22" s="8" t="inlineStr">
        <is>
          <t>Quản lý xét duyệt provider</t>
        </is>
      </c>
      <c r="D22" s="8"/>
      <c r="E22" s="8" t="inlineStr">
        <is>
          <t>Thành</t>
        </is>
      </c>
      <c r="F22" s="8"/>
      <c r="G22" s="7">
        <v>1</v>
      </c>
      <c r="H22" s="7">
        <v>1</v>
      </c>
      <c r="I22" s="18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Analysis</t>
        </is>
      </c>
      <c r="C23" s="8" t="inlineStr">
        <is>
          <t>Xác thực OTP đặt lại mật khẩu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0">
        <v>1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Analysis</t>
        </is>
      </c>
      <c r="C24" s="8" t="inlineStr">
        <is>
          <t>Xác thực email OTP</t>
        </is>
      </c>
      <c r="D24" s="8"/>
      <c r="E24" s="8" t="inlineStr">
        <is>
          <t>Ngọc</t>
        </is>
      </c>
      <c r="F24" s="8"/>
      <c r="G24" s="7">
        <v>1</v>
      </c>
      <c r="H24" s="7">
        <v>1</v>
      </c>
      <c r="I24" s="23">
        <v>0</v>
      </c>
      <c r="J24" s="23">
        <v>0</v>
      </c>
      <c r="K24" s="21">
        <v>1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Analysis</t>
        </is>
      </c>
      <c r="C25" s="8" t="inlineStr">
        <is>
          <t>Đăng ký tài khoản</t>
        </is>
      </c>
      <c r="D25" s="8"/>
      <c r="E25" s="8" t="inlineStr">
        <is>
          <t>Bảo</t>
        </is>
      </c>
      <c r="F25" s="8"/>
      <c r="G25" s="7">
        <v>1</v>
      </c>
      <c r="H25" s="7">
        <v>1</v>
      </c>
      <c r="I25" s="23">
        <v>0</v>
      </c>
      <c r="J25" s="19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Analysis</t>
        </is>
      </c>
      <c r="C26" s="8" t="inlineStr">
        <is>
          <t>Đăng nhập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17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Analysis</t>
        </is>
      </c>
      <c r="C27" s="8" t="inlineStr">
        <is>
          <t>Đặt lại mật khẩu</t>
        </is>
      </c>
      <c r="D27" s="8"/>
      <c r="E27" s="8" t="inlineStr">
        <is>
          <t>Thành</t>
        </is>
      </c>
      <c r="F27" s="8"/>
      <c r="G27" s="7">
        <v>1</v>
      </c>
      <c r="H27" s="7">
        <v>1</v>
      </c>
      <c r="I27" s="23">
        <v>0</v>
      </c>
      <c r="J27" s="18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8"/>
      <c r="B28" s="8" t="inlineStr">
        <is>
          <t>User interface design</t>
        </is>
      </c>
      <c r="C28" s="8" t="inlineStr">
        <is>
          <t>Gửi đơn đăng ký provider</t>
        </is>
      </c>
      <c r="D28" s="8"/>
      <c r="E28" s="8" t="inlineStr">
        <is>
          <t>Bảo</t>
        </is>
      </c>
      <c r="F28" s="8"/>
      <c r="G28" s="7">
        <v>2</v>
      </c>
      <c r="H28" s="7">
        <v>2</v>
      </c>
      <c r="I28" s="23">
        <v>0</v>
      </c>
      <c r="J28" s="23">
        <v>0</v>
      </c>
      <c r="K28" s="19">
        <v>1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>
      <c r="A29" s="8"/>
      <c r="B29" s="8" t="inlineStr">
        <is>
          <t>User interface design</t>
        </is>
      </c>
      <c r="C29" s="8" t="inlineStr">
        <is>
          <t>Lịch sử duyệt provider</t>
        </is>
      </c>
      <c r="D29" s="8"/>
      <c r="E29" s="8" t="inlineStr">
        <is>
          <t>Ngọc</t>
        </is>
      </c>
      <c r="F29" s="8"/>
      <c r="G29" s="7">
        <v>2</v>
      </c>
      <c r="H29" s="7">
        <v>2</v>
      </c>
      <c r="I29" s="23">
        <v>0</v>
      </c>
      <c r="J29" s="23">
        <v>0</v>
      </c>
      <c r="K29" s="23">
        <v>0</v>
      </c>
      <c r="L29" s="21">
        <v>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>
      <c r="A30" s="8"/>
      <c r="B30" s="8" t="inlineStr">
        <is>
          <t>User interface design</t>
        </is>
      </c>
      <c r="C30" s="8" t="inlineStr">
        <is>
          <t>Quên mật khẩu</t>
        </is>
      </c>
      <c r="D30" s="8"/>
      <c r="E30" s="8" t="inlineStr">
        <is>
          <t>Trí</t>
        </is>
      </c>
      <c r="F30" s="8"/>
      <c r="G30" s="7">
        <v>2</v>
      </c>
      <c r="H30" s="7">
        <v>2</v>
      </c>
      <c r="I30" s="23">
        <v>0</v>
      </c>
      <c r="J30" s="23">
        <v>0</v>
      </c>
      <c r="K30" s="23">
        <v>0</v>
      </c>
      <c r="L30" s="20">
        <v>1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>
      <c r="A31" s="8"/>
      <c r="B31" s="8" t="inlineStr">
        <is>
          <t>User interface design</t>
        </is>
      </c>
      <c r="C31" s="8" t="inlineStr">
        <is>
          <t>Quản lý xét duyệt provider</t>
        </is>
      </c>
      <c r="D31" s="8"/>
      <c r="E31" s="8" t="inlineStr">
        <is>
          <t>Thành</t>
        </is>
      </c>
      <c r="F31" s="8"/>
      <c r="G31" s="7">
        <v>3</v>
      </c>
      <c r="H31" s="7">
        <v>3</v>
      </c>
      <c r="I31" s="23">
        <v>0</v>
      </c>
      <c r="J31" s="23">
        <v>0</v>
      </c>
      <c r="K31" s="18">
        <v>1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</row>
    <row r="32">
      <c r="A32" s="8"/>
      <c r="B32" s="8" t="inlineStr">
        <is>
          <t>User interface design</t>
        </is>
      </c>
      <c r="C32" s="8" t="inlineStr">
        <is>
          <t>Xác thực OTP đặt lại mật khẩu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0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>
      <c r="A33" s="8"/>
      <c r="B33" s="8" t="inlineStr">
        <is>
          <t>User interface design</t>
        </is>
      </c>
      <c r="C33" s="8" t="inlineStr">
        <is>
          <t>Xác thực email OTP</t>
        </is>
      </c>
      <c r="D33" s="8"/>
      <c r="E33" s="8" t="inlineStr">
        <is>
          <t>Ngọc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1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>
      <c r="A34" s="8"/>
      <c r="B34" s="8" t="inlineStr">
        <is>
          <t>User interface design</t>
        </is>
      </c>
      <c r="C34" s="8" t="inlineStr">
        <is>
          <t>Đăng ký tài khoản</t>
        </is>
      </c>
      <c r="D34" s="8"/>
      <c r="E34" s="8" t="inlineStr">
        <is>
          <t>Bảo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19">
        <v>1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>
      <c r="A35" s="8"/>
      <c r="B35" s="8" t="inlineStr">
        <is>
          <t>User interface design</t>
        </is>
      </c>
      <c r="C35" s="8" t="inlineStr">
        <is>
          <t>Đăng nhập</t>
        </is>
      </c>
      <c r="D35" s="8"/>
      <c r="E35" s="8" t="inlineStr">
        <is>
          <t>Tính</t>
        </is>
      </c>
      <c r="F35" s="8"/>
      <c r="G35" s="7">
        <v>3</v>
      </c>
      <c r="H35" s="7">
        <v>3</v>
      </c>
      <c r="I35" s="23">
        <v>0</v>
      </c>
      <c r="J35" s="17">
        <v>1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>
      <c r="A36" s="8"/>
      <c r="B36" s="8" t="inlineStr">
        <is>
          <t>User interface design</t>
        </is>
      </c>
      <c r="C36" s="8" t="inlineStr">
        <is>
          <t>Đặt lại mật khẩu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18">
        <v>1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>
      <c r="A37" s="8"/>
      <c r="B37" s="8" t="inlineStr">
        <is>
          <t>Coding</t>
        </is>
      </c>
      <c r="C37" s="8" t="inlineStr">
        <is>
          <t>Gửi đơn đăng ký provider</t>
        </is>
      </c>
      <c r="D37" s="8"/>
      <c r="E37" s="8" t="inlineStr">
        <is>
          <t>Bảo</t>
        </is>
      </c>
      <c r="F37" s="8"/>
      <c r="G37" s="7">
        <v>4</v>
      </c>
      <c r="H37" s="7">
        <v>4</v>
      </c>
      <c r="I37" s="23">
        <v>0</v>
      </c>
      <c r="J37" s="23">
        <v>0</v>
      </c>
      <c r="K37" s="23">
        <v>0</v>
      </c>
      <c r="L37" s="23">
        <v>0</v>
      </c>
      <c r="M37" s="19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>
      <c r="A38" s="8"/>
      <c r="B38" s="8" t="inlineStr">
        <is>
          <t>Coding</t>
        </is>
      </c>
      <c r="C38" s="8" t="inlineStr">
        <is>
          <t>Lịch sử duyệt provider</t>
        </is>
      </c>
      <c r="D38" s="8"/>
      <c r="E38" s="8" t="inlineStr">
        <is>
          <t>Ngọc</t>
        </is>
      </c>
      <c r="F38" s="8"/>
      <c r="G38" s="7">
        <v>4</v>
      </c>
      <c r="H38" s="7">
        <v>4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1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>
      <c r="A39" s="8"/>
      <c r="B39" s="8" t="inlineStr">
        <is>
          <t>Coding</t>
        </is>
      </c>
      <c r="C39" s="8" t="inlineStr">
        <is>
          <t>Quên mật khẩu</t>
        </is>
      </c>
      <c r="D39" s="8"/>
      <c r="E39" s="8" t="inlineStr">
        <is>
          <t>Trí</t>
        </is>
      </c>
      <c r="F39" s="8"/>
      <c r="G39" s="7">
        <v>4</v>
      </c>
      <c r="H39" s="7">
        <v>4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0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>
      <c r="A40" s="8"/>
      <c r="B40" s="8" t="inlineStr">
        <is>
          <t>Coding</t>
        </is>
      </c>
      <c r="C40" s="8" t="inlineStr">
        <is>
          <t>Quản lý xét duyệt provider</t>
        </is>
      </c>
      <c r="D40" s="8"/>
      <c r="E40" s="8" t="inlineStr">
        <is>
          <t>Thành</t>
        </is>
      </c>
      <c r="F40" s="8"/>
      <c r="G40" s="7">
        <v>7</v>
      </c>
      <c r="H40" s="7">
        <v>6</v>
      </c>
      <c r="I40" s="23">
        <v>0</v>
      </c>
      <c r="J40" s="23">
        <v>0</v>
      </c>
      <c r="K40" s="23">
        <v>0</v>
      </c>
      <c r="L40" s="23">
        <v>0</v>
      </c>
      <c r="M40" s="18">
        <v>1</v>
      </c>
      <c r="N40" s="18">
        <v>1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>
      <c r="A41" s="8"/>
      <c r="B41" s="8" t="inlineStr">
        <is>
          <t>Coding</t>
        </is>
      </c>
      <c r="C41" s="8" t="inlineStr">
        <is>
          <t>Xác thực OTP đặt lại mật khẩu</t>
        </is>
      </c>
      <c r="D41" s="8"/>
      <c r="E41" s="8" t="inlineStr">
        <is>
          <t>Trí</t>
        </is>
      </c>
      <c r="F41" s="8"/>
      <c r="G41" s="7">
        <v>4</v>
      </c>
      <c r="H41" s="7">
        <v>4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0">
        <v>1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</row>
    <row r="42">
      <c r="A42" s="8"/>
      <c r="B42" s="8" t="inlineStr">
        <is>
          <t>Coding</t>
        </is>
      </c>
      <c r="C42" s="8" t="inlineStr">
        <is>
          <t>Xác thực email OTP</t>
        </is>
      </c>
      <c r="D42" s="8"/>
      <c r="E42" s="8" t="inlineStr">
        <is>
          <t>Ngọc</t>
        </is>
      </c>
      <c r="F42" s="8"/>
      <c r="G42" s="7">
        <v>4</v>
      </c>
      <c r="H42" s="7">
        <v>4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1">
        <v>1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>
      <c r="A43" s="8"/>
      <c r="B43" s="8" t="inlineStr">
        <is>
          <t>Coding</t>
        </is>
      </c>
      <c r="C43" s="8" t="inlineStr">
        <is>
          <t>Đăng ký tài khoản</t>
        </is>
      </c>
      <c r="D43" s="8"/>
      <c r="E43" s="8" t="inlineStr">
        <is>
          <t>Bảo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9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</row>
    <row r="44">
      <c r="A44" s="8"/>
      <c r="B44" s="8" t="inlineStr">
        <is>
          <t>Coding</t>
        </is>
      </c>
      <c r="C44" s="8" t="inlineStr">
        <is>
          <t>Đăng nhập</t>
        </is>
      </c>
      <c r="D44" s="8"/>
      <c r="E44" s="8" t="inlineStr">
        <is>
          <t>Tính</t>
        </is>
      </c>
      <c r="F44" s="8"/>
      <c r="G44" s="7">
        <v>7</v>
      </c>
      <c r="H44" s="7">
        <v>6</v>
      </c>
      <c r="I44" s="23">
        <v>0</v>
      </c>
      <c r="J44" s="23">
        <v>0</v>
      </c>
      <c r="K44" s="17">
        <v>1</v>
      </c>
      <c r="L44" s="17">
        <v>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>
      <c r="A45" s="8"/>
      <c r="B45" s="8" t="inlineStr">
        <is>
          <t>Coding</t>
        </is>
      </c>
      <c r="C45" s="8" t="inlineStr">
        <is>
          <t>Đặt lại mật khẩu</t>
        </is>
      </c>
      <c r="D45" s="8"/>
      <c r="E45" s="8" t="inlineStr">
        <is>
          <t>Thành</t>
        </is>
      </c>
      <c r="F45" s="8"/>
      <c r="G45" s="7">
        <v>7</v>
      </c>
      <c r="H45" s="7">
        <v>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18">
        <v>1</v>
      </c>
      <c r="P45" s="18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>
      <c r="A46" s="8"/>
      <c r="B46" s="8" t="inlineStr">
        <is>
          <t>Testing</t>
        </is>
      </c>
      <c r="C46" s="8" t="inlineStr">
        <is>
          <t>Gửi đơn đăng ký provider</t>
        </is>
      </c>
      <c r="D46" s="8"/>
      <c r="E46" s="8" t="inlineStr">
        <is>
          <t>Bảo</t>
        </is>
      </c>
      <c r="F46" s="8"/>
      <c r="G46" s="7">
        <v>1</v>
      </c>
      <c r="H46" s="7">
        <v>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9">
        <v>1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</row>
    <row r="47">
      <c r="A47" s="8"/>
      <c r="B47" s="8" t="inlineStr">
        <is>
          <t>Testing</t>
        </is>
      </c>
      <c r="C47" s="8" t="inlineStr">
        <is>
          <t>Lịch sử duyệt provider</t>
        </is>
      </c>
      <c r="D47" s="8"/>
      <c r="E47" s="8" t="inlineStr">
        <is>
          <t>Ngọc</t>
        </is>
      </c>
      <c r="F47" s="8"/>
      <c r="G47" s="7">
        <v>1</v>
      </c>
      <c r="H47" s="7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</row>
    <row r="48">
      <c r="A48" s="8"/>
      <c r="B48" s="8" t="inlineStr">
        <is>
          <t>Testing</t>
        </is>
      </c>
      <c r="C48" s="8" t="inlineStr">
        <is>
          <t>Quên mật khẩu</t>
        </is>
      </c>
      <c r="D48" s="8"/>
      <c r="E48" s="8" t="inlineStr">
        <is>
          <t>Trí</t>
        </is>
      </c>
      <c r="F48" s="8"/>
      <c r="G48" s="7">
        <v>1</v>
      </c>
      <c r="H48" s="7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0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</row>
    <row r="49">
      <c r="A49" s="8"/>
      <c r="B49" s="8" t="inlineStr">
        <is>
          <t>Testing</t>
        </is>
      </c>
      <c r="C49" s="8" t="inlineStr">
        <is>
          <t>Quản lý xét duyệt provider</t>
        </is>
      </c>
      <c r="D49" s="8"/>
      <c r="E49" s="8" t="inlineStr">
        <is>
          <t>Thành</t>
        </is>
      </c>
      <c r="F49" s="8"/>
      <c r="G49" s="7">
        <v>2</v>
      </c>
      <c r="H49" s="7">
        <v>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</row>
    <row r="50">
      <c r="A50" s="8"/>
      <c r="B50" s="8" t="inlineStr">
        <is>
          <t>Testing</t>
        </is>
      </c>
      <c r="C50" s="8" t="inlineStr">
        <is>
          <t>Xác thực OTP đặt lại mật khẩu</t>
        </is>
      </c>
      <c r="D50" s="8"/>
      <c r="E50" s="8" t="inlineStr">
        <is>
          <t>Trí</t>
        </is>
      </c>
      <c r="F50" s="8"/>
      <c r="G50" s="7">
        <v>1</v>
      </c>
      <c r="H50" s="7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0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</row>
    <row r="51">
      <c r="A51" s="8"/>
      <c r="B51" s="8" t="inlineStr">
        <is>
          <t>Testing</t>
        </is>
      </c>
      <c r="C51" s="8" t="inlineStr">
        <is>
          <t>Xác thực email OTP</t>
        </is>
      </c>
      <c r="D51" s="8"/>
      <c r="E51" s="8" t="inlineStr">
        <is>
          <t>Ngọc</t>
        </is>
      </c>
      <c r="F51" s="8"/>
      <c r="G51" s="7">
        <v>1</v>
      </c>
      <c r="H51" s="7">
        <v>1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1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>
      <c r="A52" s="8"/>
      <c r="B52" s="8" t="inlineStr">
        <is>
          <t>Testing</t>
        </is>
      </c>
      <c r="C52" s="8" t="inlineStr">
        <is>
          <t>Đăng ký tài khoản</t>
        </is>
      </c>
      <c r="D52" s="8"/>
      <c r="E52" s="8" t="inlineStr">
        <is>
          <t>Bảo</t>
        </is>
      </c>
      <c r="F52" s="8"/>
      <c r="G52" s="7">
        <v>1</v>
      </c>
      <c r="H52" s="7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19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</row>
    <row r="53">
      <c r="A53" s="8"/>
      <c r="B53" s="8" t="inlineStr">
        <is>
          <t>Testing</t>
        </is>
      </c>
      <c r="C53" s="8" t="inlineStr">
        <is>
          <t>Đăng nhập</t>
        </is>
      </c>
      <c r="D53" s="8"/>
      <c r="E53" s="8" t="inlineStr">
        <is>
          <t>Tính</t>
        </is>
      </c>
      <c r="F53" s="8"/>
      <c r="G53" s="7">
        <v>2</v>
      </c>
      <c r="H53" s="7">
        <v>2</v>
      </c>
      <c r="I53" s="23">
        <v>0</v>
      </c>
      <c r="J53" s="23">
        <v>0</v>
      </c>
      <c r="K53" s="23">
        <v>0</v>
      </c>
      <c r="L53" s="23">
        <v>0</v>
      </c>
      <c r="M53" s="17">
        <v>1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</row>
    <row r="54">
      <c r="A54" s="8"/>
      <c r="B54" s="8" t="inlineStr">
        <is>
          <t>Testing</t>
        </is>
      </c>
      <c r="C54" s="8" t="inlineStr">
        <is>
          <t>Đặt lại mật khẩu</t>
        </is>
      </c>
      <c r="D54" s="8"/>
      <c r="E54" s="8" t="inlineStr">
        <is>
          <t>Thành</t>
        </is>
      </c>
      <c r="F54" s="8"/>
      <c r="G54" s="7">
        <v>2</v>
      </c>
      <c r="H54" s="7">
        <v>2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18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</row>
    <row r="55">
      <c r="A55" s="8"/>
      <c r="B55" s="8" t="inlineStr">
        <is>
          <t>Fix Bug</t>
        </is>
      </c>
      <c r="C55" s="8" t="inlineStr">
        <is>
          <t>Gửi đơn đăng ký provider</t>
        </is>
      </c>
      <c r="D55" s="8"/>
      <c r="E55" s="8" t="inlineStr">
        <is>
          <t>Bảo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19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</row>
    <row r="56">
      <c r="A56" s="8"/>
      <c r="B56" s="8" t="inlineStr">
        <is>
          <t>Fix Bug</t>
        </is>
      </c>
      <c r="C56" s="8" t="inlineStr">
        <is>
          <t>Lịch sử duyệt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1">
        <v>1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</row>
    <row r="57">
      <c r="A57" s="8"/>
      <c r="B57" s="8" t="inlineStr">
        <is>
          <t>Fix Bug</t>
        </is>
      </c>
      <c r="C57" s="8" t="inlineStr">
        <is>
          <t>Quên mật khẩu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0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</row>
    <row r="58">
      <c r="A58" s="8"/>
      <c r="B58" s="8" t="inlineStr">
        <is>
          <t>Fix Bug</t>
        </is>
      </c>
      <c r="C58" s="8" t="inlineStr">
        <is>
          <t>Quản lý xét duyệt provider</t>
        </is>
      </c>
      <c r="D58" s="8"/>
      <c r="E58" s="8" t="inlineStr">
        <is>
          <t>Thành</t>
        </is>
      </c>
      <c r="F58" s="8"/>
      <c r="G58" s="7">
        <v>2</v>
      </c>
      <c r="H58" s="7">
        <v>2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8">
        <v>1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</row>
    <row r="59">
      <c r="A59" s="8"/>
      <c r="B59" s="8" t="inlineStr">
        <is>
          <t>Fix Bug</t>
        </is>
      </c>
      <c r="C59" s="8" t="inlineStr">
        <is>
          <t>Xác thực OTP đặt lại mật khẩu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0">
        <v>1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</row>
    <row r="60">
      <c r="A60" s="8"/>
      <c r="B60" s="8" t="inlineStr">
        <is>
          <t>Fix Bug</t>
        </is>
      </c>
      <c r="C60" s="8" t="inlineStr">
        <is>
          <t>Xác thực email OTP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</row>
    <row r="61">
      <c r="A61" s="8"/>
      <c r="B61" s="8" t="inlineStr">
        <is>
          <t>Fix Bug</t>
        </is>
      </c>
      <c r="C61" s="8" t="inlineStr">
        <is>
          <t>Đăng ký tài khoản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19">
        <v>1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</row>
    <row r="62">
      <c r="A62" s="8"/>
      <c r="B62" s="8" t="inlineStr">
        <is>
          <t>Fix Bug</t>
        </is>
      </c>
      <c r="C62" s="8" t="inlineStr">
        <is>
          <t>Đăng nhập</t>
        </is>
      </c>
      <c r="D62" s="8"/>
      <c r="E62" s="8" t="inlineStr">
        <is>
          <t>Tính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17">
        <v>1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</row>
    <row r="63">
      <c r="A63" s="8"/>
      <c r="B63" s="8" t="inlineStr">
        <is>
          <t>Fix Bug</t>
        </is>
      </c>
      <c r="C63" s="8" t="inlineStr">
        <is>
          <t>Đặt lại mật khẩu</t>
        </is>
      </c>
      <c r="D63" s="8"/>
      <c r="E63" s="8" t="inlineStr">
        <is>
          <t>Thành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18">
        <v>1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</row>
    <row r="64">
      <c r="A64" s="8"/>
      <c r="B64" s="8" t="inlineStr">
        <is>
          <t>Retesting</t>
        </is>
      </c>
      <c r="C64" s="8" t="inlineStr">
        <is>
          <t>Gửi đơn đăng ký provider</t>
        </is>
      </c>
      <c r="D64" s="8"/>
      <c r="E64" s="8" t="inlineStr">
        <is>
          <t>Bảo</t>
        </is>
      </c>
      <c r="F64" s="8"/>
      <c r="G64" s="7">
        <v>1</v>
      </c>
      <c r="H64" s="7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19">
        <v>1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</row>
    <row r="65">
      <c r="A65" s="8"/>
      <c r="B65" s="8" t="inlineStr">
        <is>
          <t>Retesting</t>
        </is>
      </c>
      <c r="C65" s="8" t="inlineStr">
        <is>
          <t>Lịch sử duyệt provider</t>
        </is>
      </c>
      <c r="D65" s="8"/>
      <c r="E65" s="8" t="inlineStr">
        <is>
          <t>Ngọc</t>
        </is>
      </c>
      <c r="F65" s="8"/>
      <c r="G65" s="7">
        <v>1</v>
      </c>
      <c r="H65" s="7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1">
        <v>1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</row>
    <row r="66">
      <c r="A66" s="8"/>
      <c r="B66" s="8" t="inlineStr">
        <is>
          <t>Retesting</t>
        </is>
      </c>
      <c r="C66" s="8" t="inlineStr">
        <is>
          <t>Quên mật khẩu</t>
        </is>
      </c>
      <c r="D66" s="8"/>
      <c r="E66" s="8" t="inlineStr">
        <is>
          <t>Trí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0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</row>
    <row r="67">
      <c r="A67" s="8"/>
      <c r="B67" s="8" t="inlineStr">
        <is>
          <t>Retesting</t>
        </is>
      </c>
      <c r="C67" s="8" t="inlineStr">
        <is>
          <t>Quản lý xét duyệt provider</t>
        </is>
      </c>
      <c r="D67" s="8"/>
      <c r="E67" s="8" t="inlineStr">
        <is>
          <t>Thành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18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</row>
    <row r="68">
      <c r="A68" s="8"/>
      <c r="B68" s="8" t="inlineStr">
        <is>
          <t>Retesting</t>
        </is>
      </c>
      <c r="C68" s="8" t="inlineStr">
        <is>
          <t>Xác thực OTP đặt lại mật khẩu</t>
        </is>
      </c>
      <c r="D68" s="8"/>
      <c r="E68" s="8" t="inlineStr">
        <is>
          <t>Trí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0">
        <v>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</row>
    <row r="69">
      <c r="A69" s="8"/>
      <c r="B69" s="8" t="inlineStr">
        <is>
          <t>Retesting</t>
        </is>
      </c>
      <c r="C69" s="8" t="inlineStr">
        <is>
          <t>Xác thực email OTP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1">
        <v>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</row>
    <row r="70">
      <c r="A70" s="8"/>
      <c r="B70" s="8" t="inlineStr">
        <is>
          <t>Retesting</t>
        </is>
      </c>
      <c r="C70" s="8" t="inlineStr">
        <is>
          <t>Đăng ký tài khoản</t>
        </is>
      </c>
      <c r="D70" s="8"/>
      <c r="E70" s="8" t="inlineStr">
        <is>
          <t>Bảo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19">
        <v>1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</row>
    <row r="71">
      <c r="A71" s="8"/>
      <c r="B71" s="8" t="inlineStr">
        <is>
          <t>Retesting</t>
        </is>
      </c>
      <c r="C71" s="8" t="inlineStr">
        <is>
          <t>Đăng nhập</t>
        </is>
      </c>
      <c r="D71" s="8"/>
      <c r="E71" s="8" t="inlineStr">
        <is>
          <t>Tính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17">
        <v>1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>
      <c r="A72" s="8"/>
      <c r="B72" s="8" t="inlineStr">
        <is>
          <t>Retesting</t>
        </is>
      </c>
      <c r="C72" s="8" t="inlineStr">
        <is>
          <t>Đặt lại mật khẩu</t>
        </is>
      </c>
      <c r="D72" s="8"/>
      <c r="E72" s="8" t="inlineStr">
        <is>
          <t>Thành</t>
        </is>
      </c>
      <c r="F72" s="8"/>
      <c r="G72" s="7">
        <v>1</v>
      </c>
      <c r="H72" s="7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8">
        <v>1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</row>
    <row r="73">
      <c r="A73" s="0"/>
      <c r="B73" s="16" t="inlineStr">
        <is>
          <t>Tổng</t>
        </is>
      </c>
      <c r="C73" s="16"/>
      <c r="D73" s="16"/>
      <c r="E73" s="16"/>
      <c r="F73" s="16"/>
      <c r="G73" s="16">
        <v>126</v>
      </c>
      <c r="H73" s="16">
        <v>123</v>
      </c>
      <c r="I73" s="16">
        <v>6</v>
      </c>
      <c r="J73" s="16">
        <v>6</v>
      </c>
      <c r="K73" s="16">
        <v>6</v>
      </c>
      <c r="L73" s="16">
        <v>5</v>
      </c>
      <c r="M73" s="16">
        <v>5</v>
      </c>
      <c r="N73" s="16">
        <v>5</v>
      </c>
      <c r="O73" s="16">
        <v>5</v>
      </c>
      <c r="P73" s="16">
        <v>4</v>
      </c>
      <c r="Q73" s="16">
        <v>4</v>
      </c>
      <c r="R73" s="16">
        <v>4</v>
      </c>
      <c r="S73" s="16">
        <v>4</v>
      </c>
      <c r="T73" s="16">
        <v>4</v>
      </c>
      <c r="U73" s="16">
        <v>3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6">
      <c r="A76" s="0"/>
      <c r="B76" s="14" t="inlineStr">
        <is>
          <t>Thực tế</t>
        </is>
      </c>
      <c r="C76" s="7">
        <v>111</v>
      </c>
      <c r="D76" s="7">
        <v>100</v>
      </c>
      <c r="E76" s="7">
        <v>87</v>
      </c>
      <c r="F76" s="7">
        <v>75</v>
      </c>
      <c r="G76" s="7">
        <v>61</v>
      </c>
      <c r="H76" s="7">
        <v>44</v>
      </c>
      <c r="I76" s="7">
        <v>30</v>
      </c>
      <c r="J76" s="7">
        <v>24</v>
      </c>
      <c r="K76" s="7">
        <v>19</v>
      </c>
      <c r="L76" s="7">
        <v>14</v>
      </c>
      <c r="M76" s="7">
        <v>9</v>
      </c>
      <c r="N76" s="7">
        <v>4</v>
      </c>
      <c r="O76" s="7">
        <v>1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>
      <c r="A77" s="0"/>
      <c r="B77" s="14" t="inlineStr">
        <is>
          <t>Ước tính</t>
        </is>
      </c>
      <c r="C77" s="7">
        <v>108</v>
      </c>
      <c r="D77" s="7">
        <v>97</v>
      </c>
      <c r="E77" s="7">
        <v>84</v>
      </c>
      <c r="F77" s="7">
        <v>73</v>
      </c>
      <c r="G77" s="7">
        <v>59</v>
      </c>
      <c r="H77" s="7">
        <v>43</v>
      </c>
      <c r="I77" s="7">
        <v>29</v>
      </c>
      <c r="J77" s="7">
        <v>24</v>
      </c>
      <c r="K77" s="7">
        <v>19</v>
      </c>
      <c r="L77" s="7">
        <v>14</v>
      </c>
      <c r="M77" s="7">
        <v>9</v>
      </c>
      <c r="N77" s="7">
        <v>4</v>
      </c>
      <c r="O77" s="7">
        <v>1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</sheetData>
  <mergeCells count="130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B16:B17"/>
    <mergeCell ref="B19:B27"/>
    <mergeCell ref="B28:B36"/>
    <mergeCell ref="B37:B45"/>
    <mergeCell ref="B46:B54"/>
    <mergeCell ref="B55:B63"/>
    <mergeCell ref="B64:B72"/>
    <mergeCell ref="B73:D73"/>
    <mergeCell ref="E73:F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5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34.0</v>
      </c>
      <c r="E8" s="7">
        <v>32.0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14.0</v>
      </c>
      <c r="E10" s="7">
        <v>14.0</v>
      </c>
    </row>
    <row r="11">
      <c r="A11" s="0"/>
      <c r="B11" s="7">
        <v>4</v>
      </c>
      <c r="C11" s="8" t="inlineStr">
        <is>
          <t>Trí</t>
        </is>
      </c>
      <c r="D11" s="7">
        <v>34.0</v>
      </c>
      <c r="E11" s="7">
        <v>34.0</v>
      </c>
    </row>
    <row r="12">
      <c r="A12" s="0"/>
      <c r="B12" s="7">
        <v>5</v>
      </c>
      <c r="C12" s="8" t="inlineStr">
        <is>
          <t>Ngọc</t>
        </is>
      </c>
      <c r="D12" s="7">
        <v>46.0</v>
      </c>
      <c r="E12" s="7">
        <v>46.0</v>
      </c>
    </row>
    <row r="13">
      <c r="A13" s="0"/>
      <c r="B13" s="9" t="inlineStr">
        <is>
          <t>Tổng</t>
        </is>
      </c>
      <c r="C13" s="9"/>
      <c r="D13" s="9">
        <v>162.0</v>
      </c>
      <c r="E13" s="9">
        <v>158.0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Analysis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1</v>
      </c>
      <c r="H19" s="7">
        <v>1</v>
      </c>
      <c r="I19" s="23">
        <v>0</v>
      </c>
      <c r="J19" s="21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Analysis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3">
        <v>0</v>
      </c>
      <c r="K20" s="21">
        <v>1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Analysis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Analysis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1</v>
      </c>
      <c r="H22" s="7">
        <v>1</v>
      </c>
      <c r="I22" s="23">
        <v>0</v>
      </c>
      <c r="J22" s="23">
        <v>0</v>
      </c>
      <c r="K22" s="20">
        <v>1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Analysis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3">
        <v>0</v>
      </c>
      <c r="L23" s="20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Analysis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</v>
      </c>
      <c r="H24" s="7">
        <v>1</v>
      </c>
      <c r="I24" s="18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Analysis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23">
        <v>0</v>
      </c>
      <c r="L25" s="21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Analysis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1</v>
      </c>
      <c r="H26" s="7">
        <v>1</v>
      </c>
      <c r="I26" s="23">
        <v>0</v>
      </c>
      <c r="J26" s="23">
        <v>0</v>
      </c>
      <c r="K26" s="23">
        <v>0</v>
      </c>
      <c r="L26" s="23">
        <v>0</v>
      </c>
      <c r="M26" s="21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Analysis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17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Analysis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</v>
      </c>
      <c r="H28" s="7">
        <v>1</v>
      </c>
      <c r="I28" s="23">
        <v>0</v>
      </c>
      <c r="J28" s="18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Analysis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Analysis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1</v>
      </c>
      <c r="H30" s="7">
        <v>1</v>
      </c>
      <c r="I30" s="19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8"/>
      <c r="B31" s="8" t="inlineStr">
        <is>
          <t>User interface design</t>
        </is>
      </c>
      <c r="C31" s="8" t="inlineStr">
        <is>
          <t>Dashboard khách du lịch</t>
        </is>
      </c>
      <c r="D31" s="8"/>
      <c r="E31" s="8" t="inlineStr">
        <is>
          <t>Ngọc</t>
        </is>
      </c>
      <c r="F31" s="8"/>
      <c r="G31" s="7">
        <v>2</v>
      </c>
      <c r="H31" s="7">
        <v>2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1">
        <v>1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</row>
    <row r="32">
      <c r="A32" s="8"/>
      <c r="B32" s="8" t="inlineStr">
        <is>
          <t>User interface design</t>
        </is>
      </c>
      <c r="C32" s="8" t="inlineStr">
        <is>
          <t>Dashboard provider</t>
        </is>
      </c>
      <c r="D32" s="8"/>
      <c r="E32" s="8" t="inlineStr">
        <is>
          <t>Ngọc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1">
        <v>1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</row>
    <row r="33">
      <c r="A33" s="8"/>
      <c r="B33" s="8" t="inlineStr">
        <is>
          <t>User interface design</t>
        </is>
      </c>
      <c r="C33" s="8" t="inlineStr">
        <is>
          <t>Quản lý booking của provider</t>
        </is>
      </c>
      <c r="D33" s="8"/>
      <c r="E33" s="8" t="inlineStr">
        <is>
          <t>Trí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0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</row>
    <row r="34">
      <c r="A34" s="8"/>
      <c r="B34" s="8" t="inlineStr">
        <is>
          <t>User interface design</t>
        </is>
      </c>
      <c r="C34" s="8" t="inlineStr">
        <is>
          <t>Quản lý booking của traveler</t>
        </is>
      </c>
      <c r="D34" s="8"/>
      <c r="E34" s="8" t="inlineStr">
        <is>
          <t>Trí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0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</row>
    <row r="35">
      <c r="A35" s="8"/>
      <c r="B35" s="8" t="inlineStr">
        <is>
          <t>User interface design</t>
        </is>
      </c>
      <c r="C35" s="8" t="inlineStr">
        <is>
          <t>Quản lý guide</t>
        </is>
      </c>
      <c r="D35" s="8"/>
      <c r="E35" s="8" t="inlineStr">
        <is>
          <t>Trí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0">
        <v>1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</row>
    <row r="36">
      <c r="A36" s="8"/>
      <c r="B36" s="8" t="inlineStr">
        <is>
          <t>User interface design</t>
        </is>
      </c>
      <c r="C36" s="8" t="inlineStr">
        <is>
          <t>Quản lý lịch khởi hành tour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18">
        <v>1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</row>
    <row r="37">
      <c r="A37" s="8"/>
      <c r="B37" s="8" t="inlineStr">
        <is>
          <t>User interface design</t>
        </is>
      </c>
      <c r="C37" s="8" t="inlineStr">
        <is>
          <t>Quản lý lịch sử AI Traveler Planner</t>
        </is>
      </c>
      <c r="D37" s="8"/>
      <c r="E37" s="8" t="inlineStr">
        <is>
          <t>Ngọc</t>
        </is>
      </c>
      <c r="F37" s="8"/>
      <c r="G37" s="7">
        <v>2</v>
      </c>
      <c r="H37" s="7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1">
        <v>1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</row>
    <row r="38">
      <c r="A38" s="8"/>
      <c r="B38" s="8" t="inlineStr">
        <is>
          <t>User interface design</t>
        </is>
      </c>
      <c r="C38" s="8" t="inlineStr">
        <is>
          <t>Quản lý service</t>
        </is>
      </c>
      <c r="D38" s="8"/>
      <c r="E38" s="8" t="inlineStr">
        <is>
          <t>Ngọc</t>
        </is>
      </c>
      <c r="F38" s="8"/>
      <c r="G38" s="7">
        <v>2</v>
      </c>
      <c r="H38" s="7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1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</row>
    <row r="39">
      <c r="A39" s="8"/>
      <c r="B39" s="8" t="inlineStr">
        <is>
          <t>User interface design</t>
        </is>
      </c>
      <c r="C39" s="8" t="inlineStr">
        <is>
          <t>Quản lý tour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17">
        <v>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>
      <c r="A40" s="8"/>
      <c r="B40" s="8" t="inlineStr">
        <is>
          <t>User interface design</t>
        </is>
      </c>
      <c r="C40" s="8" t="inlineStr">
        <is>
          <t>Tạo hành trình bằng AI Traveler Planner</t>
        </is>
      </c>
      <c r="D40" s="8"/>
      <c r="E40" s="8" t="inlineStr">
        <is>
          <t>Thành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18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</row>
    <row r="41">
      <c r="A41" s="8"/>
      <c r="B41" s="8" t="inlineStr">
        <is>
          <t>User interface design</t>
        </is>
      </c>
      <c r="C41" s="8" t="inlineStr">
        <is>
          <t>Xem chi tiết tour công khai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17">
        <v>1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</row>
    <row r="42">
      <c r="A42" s="8"/>
      <c r="B42" s="8" t="inlineStr">
        <is>
          <t>User interface design</t>
        </is>
      </c>
      <c r="C42" s="8" t="inlineStr">
        <is>
          <t>Xem danh sách tour công khai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19">
        <v>1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</row>
    <row r="43">
      <c r="A43" s="8"/>
      <c r="B43" s="8" t="inlineStr">
        <is>
          <t>Coding</t>
        </is>
      </c>
      <c r="C43" s="8" t="inlineStr">
        <is>
          <t>Dashboard khách du lịch</t>
        </is>
      </c>
      <c r="D43" s="8"/>
      <c r="E43" s="8" t="inlineStr">
        <is>
          <t>Ngọc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1">
        <v>1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</row>
    <row r="44">
      <c r="A44" s="8"/>
      <c r="B44" s="8" t="inlineStr">
        <is>
          <t>Coding</t>
        </is>
      </c>
      <c r="C44" s="8" t="inlineStr">
        <is>
          <t>Dashboard provider</t>
        </is>
      </c>
      <c r="D44" s="8"/>
      <c r="E44" s="8" t="inlineStr">
        <is>
          <t>Ngọc</t>
        </is>
      </c>
      <c r="F44" s="8"/>
      <c r="G44" s="7">
        <v>4</v>
      </c>
      <c r="H44" s="7">
        <v>4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1">
        <v>1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</row>
    <row r="45">
      <c r="A45" s="8"/>
      <c r="B45" s="8" t="inlineStr">
        <is>
          <t>Coding</t>
        </is>
      </c>
      <c r="C45" s="8" t="inlineStr">
        <is>
          <t>Quản lý booking của provider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0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</row>
    <row r="46">
      <c r="A46" s="8"/>
      <c r="B46" s="8" t="inlineStr">
        <is>
          <t>Coding</t>
        </is>
      </c>
      <c r="C46" s="8" t="inlineStr">
        <is>
          <t>Quản lý booking của traveler</t>
        </is>
      </c>
      <c r="D46" s="8"/>
      <c r="E46" s="8" t="inlineStr">
        <is>
          <t>Trí</t>
        </is>
      </c>
      <c r="F46" s="8"/>
      <c r="G46" s="7">
        <v>4</v>
      </c>
      <c r="H46" s="7">
        <v>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0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</row>
    <row r="47">
      <c r="A47" s="8"/>
      <c r="B47" s="8" t="inlineStr">
        <is>
          <t>Coding</t>
        </is>
      </c>
      <c r="C47" s="8" t="inlineStr">
        <is>
          <t>Quản lý guide</t>
        </is>
      </c>
      <c r="D47" s="8"/>
      <c r="E47" s="8" t="inlineStr">
        <is>
          <t>Trí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0">
        <v>1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</row>
    <row r="48">
      <c r="A48" s="8"/>
      <c r="B48" s="8" t="inlineStr">
        <is>
          <t>Coding</t>
        </is>
      </c>
      <c r="C48" s="8" t="inlineStr">
        <is>
          <t>Quản lý lịch khởi hành tour</t>
        </is>
      </c>
      <c r="D48" s="8"/>
      <c r="E48" s="8" t="inlineStr">
        <is>
          <t>Thành</t>
        </is>
      </c>
      <c r="F48" s="8"/>
      <c r="G48" s="7">
        <v>7</v>
      </c>
      <c r="H48" s="7">
        <v>6</v>
      </c>
      <c r="I48" s="23">
        <v>0</v>
      </c>
      <c r="J48" s="23">
        <v>0</v>
      </c>
      <c r="K48" s="23">
        <v>0</v>
      </c>
      <c r="L48" s="23">
        <v>0</v>
      </c>
      <c r="M48" s="18">
        <v>1</v>
      </c>
      <c r="N48" s="18">
        <v>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</row>
    <row r="49">
      <c r="A49" s="8"/>
      <c r="B49" s="8" t="inlineStr">
        <is>
          <t>Coding</t>
        </is>
      </c>
      <c r="C49" s="8" t="inlineStr">
        <is>
          <t>Quản lý lịch sử AI Traveler Planner</t>
        </is>
      </c>
      <c r="D49" s="8"/>
      <c r="E49" s="8" t="inlineStr">
        <is>
          <t>Ngọc</t>
        </is>
      </c>
      <c r="F49" s="8"/>
      <c r="G49" s="7">
        <v>4</v>
      </c>
      <c r="H49" s="7">
        <v>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1">
        <v>1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</row>
    <row r="50">
      <c r="A50" s="8"/>
      <c r="B50" s="8" t="inlineStr">
        <is>
          <t>Coding</t>
        </is>
      </c>
      <c r="C50" s="8" t="inlineStr">
        <is>
          <t>Quản lý service</t>
        </is>
      </c>
      <c r="D50" s="8"/>
      <c r="E50" s="8" t="inlineStr">
        <is>
          <t>Ngọc</t>
        </is>
      </c>
      <c r="F50" s="8"/>
      <c r="G50" s="7">
        <v>4</v>
      </c>
      <c r="H50" s="7">
        <v>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1">
        <v>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</row>
    <row r="51">
      <c r="A51" s="8"/>
      <c r="B51" s="8" t="inlineStr">
        <is>
          <t>Coding</t>
        </is>
      </c>
      <c r="C51" s="8" t="inlineStr">
        <is>
          <t>Quản lý tour</t>
        </is>
      </c>
      <c r="D51" s="8"/>
      <c r="E51" s="8" t="inlineStr">
        <is>
          <t>Tính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17">
        <v>1</v>
      </c>
      <c r="N51" s="17">
        <v>1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</row>
    <row r="52">
      <c r="A52" s="8"/>
      <c r="B52" s="8" t="inlineStr">
        <is>
          <t>Coding</t>
        </is>
      </c>
      <c r="C52" s="8" t="inlineStr">
        <is>
          <t>Tạo hành trình bằng AI Traveler Planner</t>
        </is>
      </c>
      <c r="D52" s="8"/>
      <c r="E52" s="8" t="inlineStr">
        <is>
          <t>Thành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18">
        <v>1</v>
      </c>
      <c r="P52" s="18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</row>
    <row r="53">
      <c r="A53" s="8"/>
      <c r="B53" s="8" t="inlineStr">
        <is>
          <t>Coding</t>
        </is>
      </c>
      <c r="C53" s="8" t="inlineStr">
        <is>
          <t>Xem chi tiết tour công khai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17">
        <v>1</v>
      </c>
      <c r="P53" s="17">
        <v>1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>
      <c r="A54" s="8"/>
      <c r="B54" s="8" t="inlineStr">
        <is>
          <t>Coding</t>
        </is>
      </c>
      <c r="C54" s="8" t="inlineStr">
        <is>
          <t>Xem danh sách tour công khai</t>
        </is>
      </c>
      <c r="D54" s="8"/>
      <c r="E54" s="8" t="inlineStr">
        <is>
          <t>Bảo</t>
        </is>
      </c>
      <c r="F54" s="8"/>
      <c r="G54" s="7">
        <v>4</v>
      </c>
      <c r="H54" s="7">
        <v>4</v>
      </c>
      <c r="I54" s="23">
        <v>0</v>
      </c>
      <c r="J54" s="23">
        <v>0</v>
      </c>
      <c r="K54" s="19">
        <v>1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</row>
    <row r="55">
      <c r="A55" s="8"/>
      <c r="B55" s="8" t="inlineStr">
        <is>
          <t>Testing</t>
        </is>
      </c>
      <c r="C55" s="8" t="inlineStr">
        <is>
          <t>Dashboard khách du lịch</t>
        </is>
      </c>
      <c r="D55" s="8"/>
      <c r="E55" s="8" t="inlineStr">
        <is>
          <t>Ngọc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1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</row>
    <row r="56">
      <c r="A56" s="8"/>
      <c r="B56" s="8" t="inlineStr">
        <is>
          <t>Testing</t>
        </is>
      </c>
      <c r="C56" s="8" t="inlineStr">
        <is>
          <t>Dashboard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1">
        <v>1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</row>
    <row r="57">
      <c r="A57" s="8"/>
      <c r="B57" s="8" t="inlineStr">
        <is>
          <t>Testing</t>
        </is>
      </c>
      <c r="C57" s="8" t="inlineStr">
        <is>
          <t>Quản lý booking của provider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0">
        <v>1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</row>
    <row r="58">
      <c r="A58" s="8"/>
      <c r="B58" s="8" t="inlineStr">
        <is>
          <t>Testing</t>
        </is>
      </c>
      <c r="C58" s="8" t="inlineStr">
        <is>
          <t>Quản lý booking của traveler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0">
        <v>1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</row>
    <row r="59">
      <c r="A59" s="8"/>
      <c r="B59" s="8" t="inlineStr">
        <is>
          <t>Testing</t>
        </is>
      </c>
      <c r="C59" s="8" t="inlineStr">
        <is>
          <t>Quản lý guide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0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</row>
    <row r="60">
      <c r="A60" s="8"/>
      <c r="B60" s="8" t="inlineStr">
        <is>
          <t>Testing</t>
        </is>
      </c>
      <c r="C60" s="8" t="inlineStr">
        <is>
          <t>Quản lý lịch khởi hành tour</t>
        </is>
      </c>
      <c r="D60" s="8"/>
      <c r="E60" s="8" t="inlineStr">
        <is>
          <t>Thành</t>
        </is>
      </c>
      <c r="F60" s="8"/>
      <c r="G60" s="7">
        <v>2</v>
      </c>
      <c r="H60" s="7">
        <v>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8">
        <v>1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>
      <c r="A61" s="8"/>
      <c r="B61" s="8" t="inlineStr">
        <is>
          <t>Testing</t>
        </is>
      </c>
      <c r="C61" s="8" t="inlineStr">
        <is>
          <t>Quản lý lịch sử AI Traveler Planner</t>
        </is>
      </c>
      <c r="D61" s="8"/>
      <c r="E61" s="8" t="inlineStr">
        <is>
          <t>Ngọc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1">
        <v>1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</row>
    <row r="62">
      <c r="A62" s="8"/>
      <c r="B62" s="8" t="inlineStr">
        <is>
          <t>Testing</t>
        </is>
      </c>
      <c r="C62" s="8" t="inlineStr">
        <is>
          <t>Quản lý service</t>
        </is>
      </c>
      <c r="D62" s="8"/>
      <c r="E62" s="8" t="inlineStr">
        <is>
          <t>Ngọc</t>
        </is>
      </c>
      <c r="F62" s="8"/>
      <c r="G62" s="7">
        <v>1</v>
      </c>
      <c r="H62" s="7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1">
        <v>1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</row>
    <row r="63">
      <c r="A63" s="8"/>
      <c r="B63" s="8" t="inlineStr">
        <is>
          <t>Testing</t>
        </is>
      </c>
      <c r="C63" s="8" t="inlineStr">
        <is>
          <t>Quản lý tour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7">
        <v>1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</row>
    <row r="64">
      <c r="A64" s="8"/>
      <c r="B64" s="8" t="inlineStr">
        <is>
          <t>Testing</t>
        </is>
      </c>
      <c r="C64" s="8" t="inlineStr">
        <is>
          <t>Tạo hành trình bằng AI Traveler Planner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18">
        <v>1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</row>
    <row r="65">
      <c r="A65" s="8"/>
      <c r="B65" s="8" t="inlineStr">
        <is>
          <t>Testing</t>
        </is>
      </c>
      <c r="C65" s="8" t="inlineStr">
        <is>
          <t>Xem chi tiết tour công khai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17">
        <v>1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</row>
    <row r="66">
      <c r="A66" s="8"/>
      <c r="B66" s="8" t="inlineStr">
        <is>
          <t>Testing</t>
        </is>
      </c>
      <c r="C66" s="8" t="inlineStr">
        <is>
          <t>Xem danh sách tour công khai</t>
        </is>
      </c>
      <c r="D66" s="8"/>
      <c r="E66" s="8" t="inlineStr">
        <is>
          <t>Bảo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19">
        <v>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</row>
    <row r="67">
      <c r="A67" s="8"/>
      <c r="B67" s="8" t="inlineStr">
        <is>
          <t>Fix Bug</t>
        </is>
      </c>
      <c r="C67" s="8" t="inlineStr">
        <is>
          <t>Dashboard khách du lịch</t>
        </is>
      </c>
      <c r="D67" s="8"/>
      <c r="E67" s="8" t="inlineStr">
        <is>
          <t>Ngọc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1">
        <v>1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</row>
    <row r="68">
      <c r="A68" s="8"/>
      <c r="B68" s="8" t="inlineStr">
        <is>
          <t>Fix Bug</t>
        </is>
      </c>
      <c r="C68" s="8" t="inlineStr">
        <is>
          <t>Dashboard provider</t>
        </is>
      </c>
      <c r="D68" s="8"/>
      <c r="E68" s="8" t="inlineStr">
        <is>
          <t>Ngọc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1">
        <v>1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</row>
    <row r="69">
      <c r="A69" s="8"/>
      <c r="B69" s="8" t="inlineStr">
        <is>
          <t>Fix Bug</t>
        </is>
      </c>
      <c r="C69" s="8" t="inlineStr">
        <is>
          <t>Quản lý booking của provider</t>
        </is>
      </c>
      <c r="D69" s="8"/>
      <c r="E69" s="8" t="inlineStr">
        <is>
          <t>Trí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0">
        <v>1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</row>
    <row r="70">
      <c r="A70" s="8"/>
      <c r="B70" s="8" t="inlineStr">
        <is>
          <t>Fix Bug</t>
        </is>
      </c>
      <c r="C70" s="8" t="inlineStr">
        <is>
          <t>Quản lý booking của traveler</t>
        </is>
      </c>
      <c r="D70" s="8"/>
      <c r="E70" s="8" t="inlineStr">
        <is>
          <t>Trí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0">
        <v>1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</row>
    <row r="71">
      <c r="A71" s="8"/>
      <c r="B71" s="8" t="inlineStr">
        <is>
          <t>Fix Bug</t>
        </is>
      </c>
      <c r="C71" s="8" t="inlineStr">
        <is>
          <t>Quản lý guide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0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</row>
    <row r="72">
      <c r="A72" s="8"/>
      <c r="B72" s="8" t="inlineStr">
        <is>
          <t>Fix Bug</t>
        </is>
      </c>
      <c r="C72" s="8" t="inlineStr">
        <is>
          <t>Quản lý lịch khởi hành tour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8">
        <v>1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</row>
    <row r="73">
      <c r="A73" s="8"/>
      <c r="B73" s="8" t="inlineStr">
        <is>
          <t>Fix Bug</t>
        </is>
      </c>
      <c r="C73" s="8" t="inlineStr">
        <is>
          <t>Quản lý lịch sử AI Traveler Planner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1">
        <v>1</v>
      </c>
      <c r="AC73" s="23">
        <v>0</v>
      </c>
      <c r="AD73" s="23">
        <v>0</v>
      </c>
      <c r="AE73" s="23">
        <v>0</v>
      </c>
      <c r="AF73" s="23">
        <v>0</v>
      </c>
    </row>
    <row r="74">
      <c r="A74" s="8"/>
      <c r="B74" s="8" t="inlineStr">
        <is>
          <t>Fix Bug</t>
        </is>
      </c>
      <c r="C74" s="8" t="inlineStr">
        <is>
          <t>Quản lý service</t>
        </is>
      </c>
      <c r="D74" s="8"/>
      <c r="E74" s="8" t="inlineStr">
        <is>
          <t>Ngọc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1">
        <v>1</v>
      </c>
      <c r="AD74" s="23">
        <v>0</v>
      </c>
      <c r="AE74" s="23">
        <v>0</v>
      </c>
      <c r="AF74" s="23">
        <v>0</v>
      </c>
    </row>
    <row r="75">
      <c r="A75" s="8"/>
      <c r="B75" s="8" t="inlineStr">
        <is>
          <t>Fix Bug</t>
        </is>
      </c>
      <c r="C75" s="8" t="inlineStr">
        <is>
          <t>Quản lý tour</t>
        </is>
      </c>
      <c r="D75" s="8"/>
      <c r="E75" s="8" t="inlineStr">
        <is>
          <t>Tính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17">
        <v>1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</row>
    <row r="76">
      <c r="A76" s="8"/>
      <c r="B76" s="8" t="inlineStr">
        <is>
          <t>Fix Bug</t>
        </is>
      </c>
      <c r="C76" s="8" t="inlineStr">
        <is>
          <t>Tạo hành trình bằng AI Traveler Planner</t>
        </is>
      </c>
      <c r="D76" s="8"/>
      <c r="E76" s="8" t="inlineStr">
        <is>
          <t>Thành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18">
        <v>1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</row>
    <row r="77">
      <c r="A77" s="8"/>
      <c r="B77" s="8" t="inlineStr">
        <is>
          <t>Fix Bug</t>
        </is>
      </c>
      <c r="C77" s="8" t="inlineStr">
        <is>
          <t>Xem chi tiết tour công khai</t>
        </is>
      </c>
      <c r="D77" s="8"/>
      <c r="E77" s="8" t="inlineStr">
        <is>
          <t>Tính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17">
        <v>1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</row>
    <row r="78">
      <c r="A78" s="8"/>
      <c r="B78" s="8" t="inlineStr">
        <is>
          <t>Fix Bug</t>
        </is>
      </c>
      <c r="C78" s="8" t="inlineStr">
        <is>
          <t>Xem danh sách tour công khai</t>
        </is>
      </c>
      <c r="D78" s="8"/>
      <c r="E78" s="8" t="inlineStr">
        <is>
          <t>Bảo</t>
        </is>
      </c>
      <c r="F78" s="8"/>
      <c r="G78" s="7">
        <v>1</v>
      </c>
      <c r="H78" s="7">
        <v>1</v>
      </c>
      <c r="I78" s="23">
        <v>0</v>
      </c>
      <c r="J78" s="23">
        <v>0</v>
      </c>
      <c r="K78" s="23">
        <v>0</v>
      </c>
      <c r="L78" s="23">
        <v>0</v>
      </c>
      <c r="M78" s="19">
        <v>1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</row>
    <row r="79">
      <c r="A79" s="8"/>
      <c r="B79" s="8" t="inlineStr">
        <is>
          <t>Retesting</t>
        </is>
      </c>
      <c r="C79" s="8" t="inlineStr">
        <is>
          <t>Dashboard khách du lịch</t>
        </is>
      </c>
      <c r="D79" s="8"/>
      <c r="E79" s="8" t="inlineStr">
        <is>
          <t>Ngọc</t>
        </is>
      </c>
      <c r="F79" s="8"/>
      <c r="G79" s="7">
        <v>1</v>
      </c>
      <c r="H79" s="7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1">
        <v>1</v>
      </c>
      <c r="AE79" s="23">
        <v>0</v>
      </c>
      <c r="AF79" s="23">
        <v>0</v>
      </c>
    </row>
    <row r="80">
      <c r="A80" s="8"/>
      <c r="B80" s="8" t="inlineStr">
        <is>
          <t>Retesting</t>
        </is>
      </c>
      <c r="C80" s="8" t="inlineStr">
        <is>
          <t>Dashboard provider</t>
        </is>
      </c>
      <c r="D80" s="8"/>
      <c r="E80" s="8" t="inlineStr">
        <is>
          <t>Ngọc</t>
        </is>
      </c>
      <c r="F80" s="8"/>
      <c r="G80" s="7">
        <v>1</v>
      </c>
      <c r="H80" s="7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1">
        <v>1</v>
      </c>
      <c r="AF80" s="23">
        <v>0</v>
      </c>
    </row>
    <row r="81">
      <c r="A81" s="8"/>
      <c r="B81" s="8" t="inlineStr">
        <is>
          <t>Retesting</t>
        </is>
      </c>
      <c r="C81" s="8" t="inlineStr">
        <is>
          <t>Quản lý booking của provider</t>
        </is>
      </c>
      <c r="D81" s="8"/>
      <c r="E81" s="8" t="inlineStr">
        <is>
          <t>Trí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0">
        <v>1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</row>
    <row r="82">
      <c r="A82" s="8"/>
      <c r="B82" s="8" t="inlineStr">
        <is>
          <t>Retesting</t>
        </is>
      </c>
      <c r="C82" s="8" t="inlineStr">
        <is>
          <t>Quản lý booking của traveler</t>
        </is>
      </c>
      <c r="D82" s="8"/>
      <c r="E82" s="8" t="inlineStr">
        <is>
          <t>Trí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0">
        <v>1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</row>
    <row r="83">
      <c r="A83" s="8"/>
      <c r="B83" s="8" t="inlineStr">
        <is>
          <t>Retesting</t>
        </is>
      </c>
      <c r="C83" s="8" t="inlineStr">
        <is>
          <t>Quản lý guide</t>
        </is>
      </c>
      <c r="D83" s="8"/>
      <c r="E83" s="8" t="inlineStr">
        <is>
          <t>Trí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0">
        <v>1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</row>
    <row r="84">
      <c r="A84" s="8"/>
      <c r="B84" s="8" t="inlineStr">
        <is>
          <t>Retesting</t>
        </is>
      </c>
      <c r="C84" s="8" t="inlineStr">
        <is>
          <t>Quản lý lịch khởi hành tour</t>
        </is>
      </c>
      <c r="D84" s="8"/>
      <c r="E84" s="8" t="inlineStr">
        <is>
          <t>Thành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18">
        <v>1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</row>
    <row r="85">
      <c r="A85" s="8"/>
      <c r="B85" s="8" t="inlineStr">
        <is>
          <t>Retesting</t>
        </is>
      </c>
      <c r="C85" s="8" t="inlineStr">
        <is>
          <t>Quản lý lịch sử AI Traveler Planner</t>
        </is>
      </c>
      <c r="D85" s="8"/>
      <c r="E85" s="8" t="inlineStr">
        <is>
          <t>Ngọc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1">
        <v>1</v>
      </c>
    </row>
    <row r="86">
      <c r="A86" s="8"/>
      <c r="B86" s="8" t="inlineStr">
        <is>
          <t>Retesting</t>
        </is>
      </c>
      <c r="C86" s="8" t="inlineStr">
        <is>
          <t>Quản lý service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1">
        <v>1</v>
      </c>
    </row>
    <row r="87">
      <c r="A87" s="8"/>
      <c r="B87" s="8" t="inlineStr">
        <is>
          <t>Retesting</t>
        </is>
      </c>
      <c r="C87" s="8" t="inlineStr">
        <is>
          <t>Quản lý tour</t>
        </is>
      </c>
      <c r="D87" s="8"/>
      <c r="E87" s="8" t="inlineStr">
        <is>
          <t>Tính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17">
        <v>1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</row>
    <row r="88">
      <c r="A88" s="8"/>
      <c r="B88" s="8" t="inlineStr">
        <is>
          <t>Retesting</t>
        </is>
      </c>
      <c r="C88" s="8" t="inlineStr">
        <is>
          <t>Tạo hành trình bằng AI Traveler Planner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18">
        <v>1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</row>
    <row r="89">
      <c r="A89" s="8"/>
      <c r="B89" s="8" t="inlineStr">
        <is>
          <t>Retesting</t>
        </is>
      </c>
      <c r="C89" s="8" t="inlineStr">
        <is>
          <t>Xem chi tiết tour công khai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17">
        <v>1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</row>
    <row r="90">
      <c r="A90" s="8"/>
      <c r="B90" s="8" t="inlineStr">
        <is>
          <t>Retesting</t>
        </is>
      </c>
      <c r="C90" s="8" t="inlineStr">
        <is>
          <t>Xem danh sách tour công khai</t>
        </is>
      </c>
      <c r="D90" s="8"/>
      <c r="E90" s="8" t="inlineStr">
        <is>
          <t>Bảo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19">
        <v>1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</row>
    <row r="91">
      <c r="A91" s="0"/>
      <c r="B91" s="16" t="inlineStr">
        <is>
          <t>Tổng</t>
        </is>
      </c>
      <c r="C91" s="16"/>
      <c r="D91" s="16"/>
      <c r="E91" s="16"/>
      <c r="F91" s="16"/>
      <c r="G91" s="16">
        <v>162</v>
      </c>
      <c r="H91" s="16">
        <v>158</v>
      </c>
      <c r="I91" s="16">
        <v>6</v>
      </c>
      <c r="J91" s="16">
        <v>6</v>
      </c>
      <c r="K91" s="16">
        <v>6</v>
      </c>
      <c r="L91" s="16">
        <v>5</v>
      </c>
      <c r="M91" s="16">
        <v>5</v>
      </c>
      <c r="N91" s="16">
        <v>5</v>
      </c>
      <c r="O91" s="16">
        <v>4</v>
      </c>
      <c r="P91" s="16">
        <v>4</v>
      </c>
      <c r="Q91" s="16">
        <v>4</v>
      </c>
      <c r="R91" s="16">
        <v>4</v>
      </c>
      <c r="S91" s="16">
        <v>4</v>
      </c>
      <c r="T91" s="16">
        <v>4</v>
      </c>
      <c r="U91" s="16">
        <v>4</v>
      </c>
      <c r="V91" s="16">
        <v>4</v>
      </c>
      <c r="W91" s="16">
        <v>2</v>
      </c>
      <c r="X91" s="16">
        <v>2</v>
      </c>
      <c r="Y91" s="16">
        <v>2</v>
      </c>
      <c r="Z91" s="16">
        <v>2</v>
      </c>
      <c r="AA91" s="16">
        <v>2</v>
      </c>
      <c r="AB91" s="16">
        <v>1</v>
      </c>
      <c r="AC91" s="16">
        <v>1</v>
      </c>
      <c r="AD91" s="16">
        <v>1</v>
      </c>
      <c r="AE91" s="16">
        <v>1</v>
      </c>
      <c r="AF91" s="16">
        <v>2</v>
      </c>
    </row>
    <row r="94">
      <c r="A94" s="0"/>
      <c r="B94" s="14" t="inlineStr">
        <is>
          <t>Thực tế</t>
        </is>
      </c>
      <c r="C94" s="7">
        <v>147</v>
      </c>
      <c r="D94" s="7">
        <v>137</v>
      </c>
      <c r="E94" s="7">
        <v>123</v>
      </c>
      <c r="F94" s="7">
        <v>114</v>
      </c>
      <c r="G94" s="7">
        <v>102</v>
      </c>
      <c r="H94" s="7">
        <v>91</v>
      </c>
      <c r="I94" s="7">
        <v>79</v>
      </c>
      <c r="J94" s="7">
        <v>67</v>
      </c>
      <c r="K94" s="7">
        <v>57</v>
      </c>
      <c r="L94" s="7">
        <v>45</v>
      </c>
      <c r="M94" s="7">
        <v>36</v>
      </c>
      <c r="N94" s="7">
        <v>27</v>
      </c>
      <c r="O94" s="7">
        <v>20</v>
      </c>
      <c r="P94" s="7">
        <v>16</v>
      </c>
      <c r="Q94" s="7">
        <v>14</v>
      </c>
      <c r="R94" s="7">
        <v>12</v>
      </c>
      <c r="S94" s="7">
        <v>10</v>
      </c>
      <c r="T94" s="7">
        <v>8</v>
      </c>
      <c r="U94" s="7">
        <v>6</v>
      </c>
      <c r="V94" s="7">
        <v>5</v>
      </c>
      <c r="W94" s="7">
        <v>4</v>
      </c>
      <c r="X94" s="7">
        <v>3</v>
      </c>
      <c r="Y94" s="7">
        <v>2</v>
      </c>
      <c r="Z94" s="7">
        <v>0</v>
      </c>
    </row>
    <row r="95">
      <c r="A95" s="0"/>
      <c r="B95" s="14" t="inlineStr">
        <is>
          <t>Ước tính</t>
        </is>
      </c>
      <c r="C95" s="7">
        <v>143</v>
      </c>
      <c r="D95" s="7">
        <v>133</v>
      </c>
      <c r="E95" s="7">
        <v>119</v>
      </c>
      <c r="F95" s="7">
        <v>110</v>
      </c>
      <c r="G95" s="7">
        <v>98</v>
      </c>
      <c r="H95" s="7">
        <v>89</v>
      </c>
      <c r="I95" s="7">
        <v>77</v>
      </c>
      <c r="J95" s="7">
        <v>67</v>
      </c>
      <c r="K95" s="7">
        <v>57</v>
      </c>
      <c r="L95" s="7">
        <v>45</v>
      </c>
      <c r="M95" s="7">
        <v>36</v>
      </c>
      <c r="N95" s="7">
        <v>27</v>
      </c>
      <c r="O95" s="7">
        <v>20</v>
      </c>
      <c r="P95" s="7">
        <v>16</v>
      </c>
      <c r="Q95" s="7">
        <v>14</v>
      </c>
      <c r="R95" s="7">
        <v>12</v>
      </c>
      <c r="S95" s="7">
        <v>10</v>
      </c>
      <c r="T95" s="7">
        <v>8</v>
      </c>
      <c r="U95" s="7">
        <v>6</v>
      </c>
      <c r="V95" s="7">
        <v>5</v>
      </c>
      <c r="W95" s="7">
        <v>4</v>
      </c>
      <c r="X95" s="7">
        <v>3</v>
      </c>
      <c r="Y95" s="7">
        <v>2</v>
      </c>
      <c r="Z95" s="7">
        <v>0</v>
      </c>
    </row>
  </sheetData>
  <mergeCells count="166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B16:B17"/>
    <mergeCell ref="B19:B30"/>
    <mergeCell ref="B31:B42"/>
    <mergeCell ref="B43:B54"/>
    <mergeCell ref="B55:B66"/>
    <mergeCell ref="B67:B78"/>
    <mergeCell ref="B79:B90"/>
    <mergeCell ref="B91:D91"/>
    <mergeCell ref="E91:F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66.0</v>
      </c>
      <c r="E8" s="7">
        <v>62.0</v>
      </c>
    </row>
    <row r="9">
      <c r="A9" s="0"/>
      <c r="B9" s="7">
        <v>2</v>
      </c>
      <c r="C9" s="8" t="inlineStr">
        <is>
          <t>Thành</t>
        </is>
      </c>
      <c r="D9" s="7">
        <v>50.0</v>
      </c>
      <c r="E9" s="7">
        <v>47.0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14.0</v>
      </c>
      <c r="E11" s="7">
        <v>14.0</v>
      </c>
    </row>
    <row r="12">
      <c r="A12" s="0"/>
      <c r="B12" s="7">
        <v>5</v>
      </c>
      <c r="C12" s="8" t="inlineStr">
        <is>
          <t>Ngọc</t>
        </is>
      </c>
      <c r="D12" s="7">
        <v>36.0</v>
      </c>
      <c r="E12" s="7">
        <v>36.0</v>
      </c>
    </row>
    <row r="13">
      <c r="A13" s="0"/>
      <c r="B13" s="9" t="inlineStr">
        <is>
          <t>Tổng</t>
        </is>
      </c>
      <c r="C13" s="9"/>
      <c r="D13" s="9">
        <v>190.0</v>
      </c>
      <c r="E13" s="9">
        <v>183.0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Analysis</t>
        </is>
      </c>
      <c r="C19" s="8" t="inlineStr">
        <is>
          <t>Booking success</t>
        </is>
      </c>
      <c r="D19" s="8"/>
      <c r="E19" s="8" t="inlineStr">
        <is>
          <t>Trí</t>
        </is>
      </c>
      <c r="F19" s="8"/>
      <c r="G19" s="7">
        <v>1</v>
      </c>
      <c r="H19" s="7">
        <v>1</v>
      </c>
      <c r="I19" s="23">
        <v>0</v>
      </c>
      <c r="J19" s="20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Analysis</t>
        </is>
      </c>
      <c r="C20" s="8" t="inlineStr">
        <is>
          <t>Chat AI Assistant</t>
        </is>
      </c>
      <c r="D20" s="8"/>
      <c r="E20" s="8" t="inlineStr">
        <is>
          <t>Thành</t>
        </is>
      </c>
      <c r="F20" s="8"/>
      <c r="G20" s="7">
        <v>1</v>
      </c>
      <c r="H20" s="7">
        <v>1</v>
      </c>
      <c r="I20" s="18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Analysis</t>
        </is>
      </c>
      <c r="C21" s="8" t="inlineStr">
        <is>
          <t>Dashboard admin</t>
        </is>
      </c>
      <c r="D21" s="8"/>
      <c r="E21" s="8" t="inlineStr">
        <is>
          <t>Ngọc</t>
        </is>
      </c>
      <c r="F21" s="8"/>
      <c r="G21" s="7">
        <v>1</v>
      </c>
      <c r="H21" s="7">
        <v>1</v>
      </c>
      <c r="I21" s="23">
        <v>0</v>
      </c>
      <c r="J21" s="21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Analysis</t>
        </is>
      </c>
      <c r="C22" s="8" t="inlineStr">
        <is>
          <t>Header, thông báo và tìm kiếm</t>
        </is>
      </c>
      <c r="D22" s="8"/>
      <c r="E22" s="8" t="inlineStr">
        <is>
          <t>Bảo</t>
        </is>
      </c>
      <c r="F22" s="8"/>
      <c r="G22" s="7">
        <v>1</v>
      </c>
      <c r="H22" s="7">
        <v>1</v>
      </c>
      <c r="I22" s="19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Analysis</t>
        </is>
      </c>
      <c r="C23" s="8" t="inlineStr">
        <is>
          <t>Live tour tracking</t>
        </is>
      </c>
      <c r="D23" s="8"/>
      <c r="E23" s="8" t="inlineStr">
        <is>
          <t>Thành</t>
        </is>
      </c>
      <c r="F23" s="8"/>
      <c r="G23" s="7">
        <v>1</v>
      </c>
      <c r="H23" s="7">
        <v>1</v>
      </c>
      <c r="I23" s="23">
        <v>0</v>
      </c>
      <c r="J23" s="18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Analysis</t>
        </is>
      </c>
      <c r="C24" s="8" t="inlineStr">
        <is>
          <t>Phân tích admin</t>
        </is>
      </c>
      <c r="D24" s="8"/>
      <c r="E24" s="8" t="inlineStr">
        <is>
          <t>Tính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Analysis</t>
        </is>
      </c>
      <c r="C25" s="8" t="inlineStr">
        <is>
          <t>Phân tích provider</t>
        </is>
      </c>
      <c r="D25" s="8"/>
      <c r="E25" s="8" t="inlineStr">
        <is>
          <t>Thành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18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Analysis</t>
        </is>
      </c>
      <c r="C26" s="8" t="inlineStr">
        <is>
          <t>Provider nhận thông báo AI Tour Request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23">
        <v>0</v>
      </c>
      <c r="J26" s="17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Analysis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23">
        <v>0</v>
      </c>
      <c r="J27" s="23">
        <v>0</v>
      </c>
      <c r="K27" s="17">
        <v>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Analysis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</v>
      </c>
      <c r="H28" s="7">
        <v>1</v>
      </c>
      <c r="I28" s="23">
        <v>0</v>
      </c>
      <c r="J28" s="23">
        <v>0</v>
      </c>
      <c r="K28" s="23">
        <v>0</v>
      </c>
      <c r="L28" s="17">
        <v>1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Analysis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1</v>
      </c>
      <c r="H29" s="7">
        <v>1</v>
      </c>
      <c r="I29" s="23">
        <v>0</v>
      </c>
      <c r="J29" s="19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Analysis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1</v>
      </c>
      <c r="H30" s="7">
        <v>1</v>
      </c>
      <c r="I30" s="23">
        <v>0</v>
      </c>
      <c r="J30" s="23">
        <v>0</v>
      </c>
      <c r="K30" s="21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Analysis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1</v>
      </c>
      <c r="H31" s="7">
        <v>1</v>
      </c>
      <c r="I31" s="23">
        <v>0</v>
      </c>
      <c r="J31" s="23">
        <v>0</v>
      </c>
      <c r="K31" s="23">
        <v>0</v>
      </c>
      <c r="L31" s="21">
        <v>1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8"/>
      <c r="B32" s="8" t="inlineStr">
        <is>
          <t>User interface design</t>
        </is>
      </c>
      <c r="C32" s="8" t="inlineStr">
        <is>
          <t>Booking success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0">
        <v>1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>
      <c r="A33" s="8"/>
      <c r="B33" s="8" t="inlineStr">
        <is>
          <t>User interface design</t>
        </is>
      </c>
      <c r="C33" s="8" t="inlineStr">
        <is>
          <t>Chat AI Assistant</t>
        </is>
      </c>
      <c r="D33" s="8"/>
      <c r="E33" s="8" t="inlineStr">
        <is>
          <t>Thành</t>
        </is>
      </c>
      <c r="F33" s="8"/>
      <c r="G33" s="7">
        <v>3</v>
      </c>
      <c r="H33" s="7">
        <v>3</v>
      </c>
      <c r="I33" s="23">
        <v>0</v>
      </c>
      <c r="J33" s="23">
        <v>0</v>
      </c>
      <c r="K33" s="23">
        <v>0</v>
      </c>
      <c r="L33" s="18">
        <v>1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</row>
    <row r="34">
      <c r="A34" s="8"/>
      <c r="B34" s="8" t="inlineStr">
        <is>
          <t>User interface design</t>
        </is>
      </c>
      <c r="C34" s="8" t="inlineStr">
        <is>
          <t>Dashboard admin</t>
        </is>
      </c>
      <c r="D34" s="8"/>
      <c r="E34" s="8" t="inlineStr">
        <is>
          <t>Ngọc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1">
        <v>1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</row>
    <row r="35">
      <c r="A35" s="8"/>
      <c r="B35" s="8" t="inlineStr">
        <is>
          <t>User interface design</t>
        </is>
      </c>
      <c r="C35" s="8" t="inlineStr">
        <is>
          <t>Header, thông báo và tìm kiếm</t>
        </is>
      </c>
      <c r="D35" s="8"/>
      <c r="E35" s="8" t="inlineStr">
        <is>
          <t>Bảo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19">
        <v>1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</row>
    <row r="36">
      <c r="A36" s="8"/>
      <c r="B36" s="8" t="inlineStr">
        <is>
          <t>User interface design</t>
        </is>
      </c>
      <c r="C36" s="8" t="inlineStr">
        <is>
          <t>Live tour tracking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23">
        <v>0</v>
      </c>
      <c r="M36" s="18">
        <v>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</row>
    <row r="37">
      <c r="A37" s="8"/>
      <c r="B37" s="8" t="inlineStr">
        <is>
          <t>User interface design</t>
        </is>
      </c>
      <c r="C37" s="8" t="inlineStr">
        <is>
          <t>Phân tích admin</t>
        </is>
      </c>
      <c r="D37" s="8"/>
      <c r="E37" s="8" t="inlineStr">
        <is>
          <t>Tính</t>
        </is>
      </c>
      <c r="F37" s="8"/>
      <c r="G37" s="7">
        <v>3</v>
      </c>
      <c r="H37" s="7">
        <v>3</v>
      </c>
      <c r="I37" s="23">
        <v>0</v>
      </c>
      <c r="J37" s="23">
        <v>0</v>
      </c>
      <c r="K37" s="23">
        <v>0</v>
      </c>
      <c r="L37" s="23">
        <v>0</v>
      </c>
      <c r="M37" s="17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</row>
    <row r="38">
      <c r="A38" s="8"/>
      <c r="B38" s="8" t="inlineStr">
        <is>
          <t>User interface design</t>
        </is>
      </c>
      <c r="C38" s="8" t="inlineStr">
        <is>
          <t>Phân tích provider</t>
        </is>
      </c>
      <c r="D38" s="8"/>
      <c r="E38" s="8" t="inlineStr">
        <is>
          <t>Thành</t>
        </is>
      </c>
      <c r="F38" s="8"/>
      <c r="G38" s="7">
        <v>3</v>
      </c>
      <c r="H38" s="7">
        <v>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8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</row>
    <row r="39">
      <c r="A39" s="8"/>
      <c r="B39" s="8" t="inlineStr">
        <is>
          <t>User interface design</t>
        </is>
      </c>
      <c r="C39" s="8" t="inlineStr">
        <is>
          <t>Provider nhận thông báo AI Tour Request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</row>
    <row r="40">
      <c r="A40" s="8"/>
      <c r="B40" s="8" t="inlineStr">
        <is>
          <t>User interface design</t>
        </is>
      </c>
      <c r="C40" s="8" t="inlineStr">
        <is>
          <t>Theo dõi tour của traveler</t>
        </is>
      </c>
      <c r="D40" s="8"/>
      <c r="E40" s="8" t="inlineStr">
        <is>
          <t>Tính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17">
        <v>1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</row>
    <row r="41">
      <c r="A41" s="8"/>
      <c r="B41" s="8" t="inlineStr">
        <is>
          <t>User interface design</t>
        </is>
      </c>
      <c r="C41" s="8" t="inlineStr">
        <is>
          <t>Theo dõi tour qua tracking link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17">
        <v>1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</row>
    <row r="42">
      <c r="A42" s="8"/>
      <c r="B42" s="8" t="inlineStr">
        <is>
          <t>User interface design</t>
        </is>
      </c>
      <c r="C42" s="8" t="inlineStr">
        <is>
          <t>Tạo tracking link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23">
        <v>0</v>
      </c>
      <c r="K42" s="23">
        <v>0</v>
      </c>
      <c r="L42" s="19">
        <v>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</row>
    <row r="43">
      <c r="A43" s="8"/>
      <c r="B43" s="8" t="inlineStr">
        <is>
          <t>User interface design</t>
        </is>
      </c>
      <c r="C43" s="8" t="inlineStr">
        <is>
          <t>Xem tour được phân công</t>
        </is>
      </c>
      <c r="D43" s="8"/>
      <c r="E43" s="8" t="inlineStr">
        <is>
          <t>Ngọc</t>
        </is>
      </c>
      <c r="F43" s="8"/>
      <c r="G43" s="7">
        <v>2</v>
      </c>
      <c r="H43" s="7">
        <v>2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1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</row>
    <row r="44">
      <c r="A44" s="8"/>
      <c r="B44" s="8" t="inlineStr">
        <is>
          <t>User interface design</t>
        </is>
      </c>
      <c r="C44" s="8" t="inlineStr">
        <is>
          <t>Đánh giá tour và guide</t>
        </is>
      </c>
      <c r="D44" s="8"/>
      <c r="E44" s="8" t="inlineStr">
        <is>
          <t>Ngọc</t>
        </is>
      </c>
      <c r="F44" s="8"/>
      <c r="G44" s="7">
        <v>2</v>
      </c>
      <c r="H44" s="7">
        <v>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1">
        <v>1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</row>
    <row r="45">
      <c r="A45" s="8"/>
      <c r="B45" s="8" t="inlineStr">
        <is>
          <t>Coding</t>
        </is>
      </c>
      <c r="C45" s="8" t="inlineStr">
        <is>
          <t>Booking success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0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>
      <c r="A46" s="8"/>
      <c r="B46" s="8" t="inlineStr">
        <is>
          <t>Coding</t>
        </is>
      </c>
      <c r="C46" s="8" t="inlineStr">
        <is>
          <t>Chat AI Assistant</t>
        </is>
      </c>
      <c r="D46" s="8"/>
      <c r="E46" s="8" t="inlineStr">
        <is>
          <t>Thành</t>
        </is>
      </c>
      <c r="F46" s="8"/>
      <c r="G46" s="7">
        <v>7</v>
      </c>
      <c r="H46" s="7">
        <v>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8">
        <v>1</v>
      </c>
      <c r="P46" s="18">
        <v>1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>
      <c r="A47" s="8"/>
      <c r="B47" s="8" t="inlineStr">
        <is>
          <t>Coding</t>
        </is>
      </c>
      <c r="C47" s="8" t="inlineStr">
        <is>
          <t>Dashboard admin</t>
        </is>
      </c>
      <c r="D47" s="8"/>
      <c r="E47" s="8" t="inlineStr">
        <is>
          <t>Ngọc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</row>
    <row r="48">
      <c r="A48" s="8"/>
      <c r="B48" s="8" t="inlineStr">
        <is>
          <t>Coding</t>
        </is>
      </c>
      <c r="C48" s="8" t="inlineStr">
        <is>
          <t>Header, thông báo và tìm kiếm</t>
        </is>
      </c>
      <c r="D48" s="8"/>
      <c r="E48" s="8" t="inlineStr">
        <is>
          <t>Bảo</t>
        </is>
      </c>
      <c r="F48" s="8"/>
      <c r="G48" s="7">
        <v>4</v>
      </c>
      <c r="H48" s="7">
        <v>4</v>
      </c>
      <c r="I48" s="23">
        <v>0</v>
      </c>
      <c r="J48" s="23">
        <v>0</v>
      </c>
      <c r="K48" s="23">
        <v>0</v>
      </c>
      <c r="L48" s="23">
        <v>0</v>
      </c>
      <c r="M48" s="19">
        <v>1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>
      <c r="A49" s="8"/>
      <c r="B49" s="8" t="inlineStr">
        <is>
          <t>Coding</t>
        </is>
      </c>
      <c r="C49" s="8" t="inlineStr">
        <is>
          <t>Live tour tracking</t>
        </is>
      </c>
      <c r="D49" s="8"/>
      <c r="E49" s="8" t="inlineStr">
        <is>
          <t>Thành</t>
        </is>
      </c>
      <c r="F49" s="8"/>
      <c r="G49" s="7">
        <v>7</v>
      </c>
      <c r="H49" s="7">
        <v>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18">
        <v>1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</row>
    <row r="50">
      <c r="A50" s="8"/>
      <c r="B50" s="8" t="inlineStr">
        <is>
          <t>Coding</t>
        </is>
      </c>
      <c r="C50" s="8" t="inlineStr">
        <is>
          <t>Phân tích admin</t>
        </is>
      </c>
      <c r="D50" s="8"/>
      <c r="E50" s="8" t="inlineStr">
        <is>
          <t>Tính</t>
        </is>
      </c>
      <c r="F50" s="8"/>
      <c r="G50" s="7">
        <v>7</v>
      </c>
      <c r="H50" s="7">
        <v>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7">
        <v>1</v>
      </c>
      <c r="R50" s="17">
        <v>1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</row>
    <row r="51">
      <c r="A51" s="8"/>
      <c r="B51" s="8" t="inlineStr">
        <is>
          <t>Coding</t>
        </is>
      </c>
      <c r="C51" s="8" t="inlineStr">
        <is>
          <t>Phân tích provider</t>
        </is>
      </c>
      <c r="D51" s="8"/>
      <c r="E51" s="8" t="inlineStr">
        <is>
          <t>Thành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8">
        <v>1</v>
      </c>
      <c r="T51" s="18">
        <v>1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</row>
    <row r="52">
      <c r="A52" s="8"/>
      <c r="B52" s="8" t="inlineStr">
        <is>
          <t>Coding</t>
        </is>
      </c>
      <c r="C52" s="8" t="inlineStr">
        <is>
          <t>Provider nhận thông báo AI Tour Request</t>
        </is>
      </c>
      <c r="D52" s="8"/>
      <c r="E52" s="8" t="inlineStr">
        <is>
          <t>Tính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7">
        <v>1</v>
      </c>
      <c r="T52" s="17">
        <v>1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</row>
    <row r="53">
      <c r="A53" s="8"/>
      <c r="B53" s="8" t="inlineStr">
        <is>
          <t>Coding</t>
        </is>
      </c>
      <c r="C53" s="8" t="inlineStr">
        <is>
          <t>Theo dõi tour của traveler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17">
        <v>1</v>
      </c>
      <c r="V53" s="17">
        <v>1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</row>
    <row r="54">
      <c r="A54" s="8"/>
      <c r="B54" s="8" t="inlineStr">
        <is>
          <t>Coding</t>
        </is>
      </c>
      <c r="C54" s="8" t="inlineStr">
        <is>
          <t>Theo dõi tour qua tracking link</t>
        </is>
      </c>
      <c r="D54" s="8"/>
      <c r="E54" s="8" t="inlineStr">
        <is>
          <t>Tính</t>
        </is>
      </c>
      <c r="F54" s="8"/>
      <c r="G54" s="7">
        <v>7</v>
      </c>
      <c r="H54" s="7">
        <v>6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17">
        <v>1</v>
      </c>
      <c r="X54" s="17">
        <v>1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</row>
    <row r="55">
      <c r="A55" s="8"/>
      <c r="B55" s="8" t="inlineStr">
        <is>
          <t>Coding</t>
        </is>
      </c>
      <c r="C55" s="8" t="inlineStr">
        <is>
          <t>Tạo tracking link</t>
        </is>
      </c>
      <c r="D55" s="8"/>
      <c r="E55" s="8" t="inlineStr">
        <is>
          <t>Bảo</t>
        </is>
      </c>
      <c r="F55" s="8"/>
      <c r="G55" s="7">
        <v>4</v>
      </c>
      <c r="H55" s="7">
        <v>4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19">
        <v>1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</row>
    <row r="56">
      <c r="A56" s="8"/>
      <c r="B56" s="8" t="inlineStr">
        <is>
          <t>Coding</t>
        </is>
      </c>
      <c r="C56" s="8" t="inlineStr">
        <is>
          <t>Xem tour được phân công</t>
        </is>
      </c>
      <c r="D56" s="8"/>
      <c r="E56" s="8" t="inlineStr">
        <is>
          <t>Ngọc</t>
        </is>
      </c>
      <c r="F56" s="8"/>
      <c r="G56" s="7">
        <v>4</v>
      </c>
      <c r="H56" s="7">
        <v>4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1">
        <v>1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</row>
    <row r="57">
      <c r="A57" s="8"/>
      <c r="B57" s="8" t="inlineStr">
        <is>
          <t>Coding</t>
        </is>
      </c>
      <c r="C57" s="8" t="inlineStr">
        <is>
          <t>Đánh giá tour và guide</t>
        </is>
      </c>
      <c r="D57" s="8"/>
      <c r="E57" s="8" t="inlineStr">
        <is>
          <t>Ngọc</t>
        </is>
      </c>
      <c r="F57" s="8"/>
      <c r="G57" s="7">
        <v>4</v>
      </c>
      <c r="H57" s="7">
        <v>4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1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</row>
    <row r="58">
      <c r="A58" s="8"/>
      <c r="B58" s="8" t="inlineStr">
        <is>
          <t>Testing</t>
        </is>
      </c>
      <c r="C58" s="8" t="inlineStr">
        <is>
          <t>Booking success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0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</row>
    <row r="59">
      <c r="A59" s="8"/>
      <c r="B59" s="8" t="inlineStr">
        <is>
          <t>Testing</t>
        </is>
      </c>
      <c r="C59" s="8" t="inlineStr">
        <is>
          <t>Chat AI Assistant</t>
        </is>
      </c>
      <c r="D59" s="8"/>
      <c r="E59" s="8" t="inlineStr">
        <is>
          <t>Thành</t>
        </is>
      </c>
      <c r="F59" s="8"/>
      <c r="G59" s="7">
        <v>2</v>
      </c>
      <c r="H59" s="7">
        <v>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8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</row>
    <row r="60">
      <c r="A60" s="8"/>
      <c r="B60" s="8" t="inlineStr">
        <is>
          <t>Testing</t>
        </is>
      </c>
      <c r="C60" s="8" t="inlineStr">
        <is>
          <t>Dashboard admin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</row>
    <row r="61">
      <c r="A61" s="8"/>
      <c r="B61" s="8" t="inlineStr">
        <is>
          <t>Testing</t>
        </is>
      </c>
      <c r="C61" s="8" t="inlineStr">
        <is>
          <t>Header, thông báo và tìm kiếm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9">
        <v>1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</row>
    <row r="62">
      <c r="A62" s="8"/>
      <c r="B62" s="8" t="inlineStr">
        <is>
          <t>Testing</t>
        </is>
      </c>
      <c r="C62" s="8" t="inlineStr">
        <is>
          <t>Live tour tracking</t>
        </is>
      </c>
      <c r="D62" s="8"/>
      <c r="E62" s="8" t="inlineStr">
        <is>
          <t>Thành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8">
        <v>1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</row>
    <row r="63">
      <c r="A63" s="8"/>
      <c r="B63" s="8" t="inlineStr">
        <is>
          <t>Testing</t>
        </is>
      </c>
      <c r="C63" s="8" t="inlineStr">
        <is>
          <t>Phân tích admin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17">
        <v>1</v>
      </c>
      <c r="Z63" s="23">
        <v>0</v>
      </c>
      <c r="AA63" s="23">
        <v>0</v>
      </c>
      <c r="AB63" s="23">
        <v>0</v>
      </c>
      <c r="AC63" s="23">
        <v>0</v>
      </c>
    </row>
    <row r="64">
      <c r="A64" s="8"/>
      <c r="B64" s="8" t="inlineStr">
        <is>
          <t>Testing</t>
        </is>
      </c>
      <c r="C64" s="8" t="inlineStr">
        <is>
          <t>Phân tích provider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18">
        <v>1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</row>
    <row r="65">
      <c r="A65" s="8"/>
      <c r="B65" s="8" t="inlineStr">
        <is>
          <t>Testing</t>
        </is>
      </c>
      <c r="C65" s="8" t="inlineStr">
        <is>
          <t>Provider nhận thông báo AI Tour Request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17">
        <v>1</v>
      </c>
      <c r="AA65" s="23">
        <v>0</v>
      </c>
      <c r="AB65" s="23">
        <v>0</v>
      </c>
      <c r="AC65" s="23">
        <v>0</v>
      </c>
    </row>
    <row r="66">
      <c r="A66" s="8"/>
      <c r="B66" s="8" t="inlineStr">
        <is>
          <t>Testing</t>
        </is>
      </c>
      <c r="C66" s="8" t="inlineStr">
        <is>
          <t>Theo dõi tour của traveler</t>
        </is>
      </c>
      <c r="D66" s="8"/>
      <c r="E66" s="8" t="inlineStr">
        <is>
          <t>Tính</t>
        </is>
      </c>
      <c r="F66" s="8"/>
      <c r="G66" s="7">
        <v>2</v>
      </c>
      <c r="H66" s="7">
        <v>2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17">
        <v>1</v>
      </c>
      <c r="AB66" s="23">
        <v>0</v>
      </c>
      <c r="AC66" s="23">
        <v>0</v>
      </c>
    </row>
    <row r="67">
      <c r="A67" s="8"/>
      <c r="B67" s="8" t="inlineStr">
        <is>
          <t>Testing</t>
        </is>
      </c>
      <c r="C67" s="8" t="inlineStr">
        <is>
          <t>Theo dõi tour qua tracking link</t>
        </is>
      </c>
      <c r="D67" s="8"/>
      <c r="E67" s="8" t="inlineStr">
        <is>
          <t>Tính</t>
        </is>
      </c>
      <c r="F67" s="8"/>
      <c r="G67" s="7">
        <v>2</v>
      </c>
      <c r="H67" s="7">
        <v>2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17">
        <v>1</v>
      </c>
      <c r="AC67" s="23">
        <v>0</v>
      </c>
    </row>
    <row r="68">
      <c r="A68" s="8"/>
      <c r="B68" s="8" t="inlineStr">
        <is>
          <t>Testing</t>
        </is>
      </c>
      <c r="C68" s="8" t="inlineStr">
        <is>
          <t>Tạo tracking link</t>
        </is>
      </c>
      <c r="D68" s="8"/>
      <c r="E68" s="8" t="inlineStr">
        <is>
          <t>Bảo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19">
        <v>1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</row>
    <row r="69">
      <c r="A69" s="8"/>
      <c r="B69" s="8" t="inlineStr">
        <is>
          <t>Testing</t>
        </is>
      </c>
      <c r="C69" s="8" t="inlineStr">
        <is>
          <t>Xem tour được phân công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1">
        <v>1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</row>
    <row r="70">
      <c r="A70" s="8"/>
      <c r="B70" s="8" t="inlineStr">
        <is>
          <t>Testing</t>
        </is>
      </c>
      <c r="C70" s="8" t="inlineStr">
        <is>
          <t>Đánh giá tour và guide</t>
        </is>
      </c>
      <c r="D70" s="8"/>
      <c r="E70" s="8" t="inlineStr">
        <is>
          <t>Ngọc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1">
        <v>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</row>
    <row r="71">
      <c r="A71" s="8"/>
      <c r="B71" s="8" t="inlineStr">
        <is>
          <t>Fix Bug</t>
        </is>
      </c>
      <c r="C71" s="8" t="inlineStr">
        <is>
          <t>Booking success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0">
        <v>1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</row>
    <row r="72">
      <c r="A72" s="8"/>
      <c r="B72" s="8" t="inlineStr">
        <is>
          <t>Fix Bug</t>
        </is>
      </c>
      <c r="C72" s="8" t="inlineStr">
        <is>
          <t>Chat AI Assistant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8">
        <v>1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</row>
    <row r="73">
      <c r="A73" s="8"/>
      <c r="B73" s="8" t="inlineStr">
        <is>
          <t>Fix Bug</t>
        </is>
      </c>
      <c r="C73" s="8" t="inlineStr">
        <is>
          <t>Dashboard admin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1">
        <v>1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>
      <c r="A74" s="8"/>
      <c r="B74" s="8" t="inlineStr">
        <is>
          <t>Fix Bug</t>
        </is>
      </c>
      <c r="C74" s="8" t="inlineStr">
        <is>
          <t>Header, thông báo và tìm kiếm</t>
        </is>
      </c>
      <c r="D74" s="8"/>
      <c r="E74" s="8" t="inlineStr">
        <is>
          <t>Bảo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9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>
      <c r="A75" s="8"/>
      <c r="B75" s="8" t="inlineStr">
        <is>
          <t>Fix Bug</t>
        </is>
      </c>
      <c r="C75" s="8" t="inlineStr">
        <is>
          <t>Live tour tracking</t>
        </is>
      </c>
      <c r="D75" s="8"/>
      <c r="E75" s="8" t="inlineStr">
        <is>
          <t>Thành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18">
        <v>1</v>
      </c>
      <c r="Z75" s="23">
        <v>0</v>
      </c>
      <c r="AA75" s="23">
        <v>0</v>
      </c>
      <c r="AB75" s="23">
        <v>0</v>
      </c>
      <c r="AC75" s="23">
        <v>0</v>
      </c>
    </row>
    <row r="76">
      <c r="A76" s="8"/>
      <c r="B76" s="8" t="inlineStr">
        <is>
          <t>Fix Bug</t>
        </is>
      </c>
      <c r="C76" s="8" t="inlineStr">
        <is>
          <t>Phân tích admin</t>
        </is>
      </c>
      <c r="D76" s="8"/>
      <c r="E76" s="8" t="inlineStr">
        <is>
          <t>Tính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17">
        <v>1</v>
      </c>
    </row>
    <row r="77">
      <c r="A77" s="8"/>
      <c r="B77" s="8" t="inlineStr">
        <is>
          <t>Fix Bug</t>
        </is>
      </c>
      <c r="C77" s="8" t="inlineStr">
        <is>
          <t>Phân tích provider</t>
        </is>
      </c>
      <c r="D77" s="8"/>
      <c r="E77" s="8" t="inlineStr">
        <is>
          <t>Thành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18">
        <v>1</v>
      </c>
      <c r="AA77" s="23">
        <v>0</v>
      </c>
      <c r="AB77" s="23">
        <v>0</v>
      </c>
      <c r="AC77" s="23">
        <v>0</v>
      </c>
    </row>
    <row r="78">
      <c r="A78" s="8"/>
      <c r="B78" s="8" t="inlineStr">
        <is>
          <t>Fix Bug</t>
        </is>
      </c>
      <c r="C78" s="8" t="inlineStr">
        <is>
          <t>Provider nhận thông báo AI Tour Request</t>
        </is>
      </c>
      <c r="D78" s="8"/>
      <c r="E78" s="8" t="inlineStr">
        <is>
          <t>Tính</t>
        </is>
      </c>
      <c r="F78" s="8"/>
      <c r="G78" s="7">
        <v>2</v>
      </c>
      <c r="H78" s="7">
        <v>2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17">
        <v>1</v>
      </c>
    </row>
    <row r="79">
      <c r="A79" s="8"/>
      <c r="B79" s="8" t="inlineStr">
        <is>
          <t>Fix Bug</t>
        </is>
      </c>
      <c r="C79" s="8" t="inlineStr">
        <is>
          <t>Theo dõi tour của traveler</t>
        </is>
      </c>
      <c r="D79" s="8"/>
      <c r="E79" s="8" t="inlineStr">
        <is>
          <t>Tính</t>
        </is>
      </c>
      <c r="F79" s="8"/>
      <c r="G79" s="7">
        <v>2</v>
      </c>
      <c r="H79" s="7">
        <v>2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17">
        <v>1</v>
      </c>
    </row>
    <row r="80">
      <c r="A80" s="8"/>
      <c r="B80" s="8" t="inlineStr">
        <is>
          <t>Fix Bug</t>
        </is>
      </c>
      <c r="C80" s="8" t="inlineStr">
        <is>
          <t>Theo dõi tour qua tracking link</t>
        </is>
      </c>
      <c r="D80" s="8"/>
      <c r="E80" s="8" t="inlineStr">
        <is>
          <t>Tính</t>
        </is>
      </c>
      <c r="F80" s="8"/>
      <c r="G80" s="7">
        <v>2</v>
      </c>
      <c r="H80" s="7">
        <v>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17">
        <v>1</v>
      </c>
    </row>
    <row r="81">
      <c r="A81" s="8"/>
      <c r="B81" s="8" t="inlineStr">
        <is>
          <t>Fix Bug</t>
        </is>
      </c>
      <c r="C81" s="8" t="inlineStr">
        <is>
          <t>Tạo tracking link</t>
        </is>
      </c>
      <c r="D81" s="8"/>
      <c r="E81" s="8" t="inlineStr">
        <is>
          <t>Bảo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19">
        <v>1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</row>
    <row r="82">
      <c r="A82" s="8"/>
      <c r="B82" s="8" t="inlineStr">
        <is>
          <t>Fix Bug</t>
        </is>
      </c>
      <c r="C82" s="8" t="inlineStr">
        <is>
          <t>Xem tour được phân công</t>
        </is>
      </c>
      <c r="D82" s="8"/>
      <c r="E82" s="8" t="inlineStr">
        <is>
          <t>Ngọc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1">
        <v>1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</row>
    <row r="83">
      <c r="A83" s="8"/>
      <c r="B83" s="8" t="inlineStr">
        <is>
          <t>Fix Bug</t>
        </is>
      </c>
      <c r="C83" s="8" t="inlineStr">
        <is>
          <t>Đánh giá tour và guide</t>
        </is>
      </c>
      <c r="D83" s="8"/>
      <c r="E83" s="8" t="inlineStr">
        <is>
          <t>Ngọc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1">
        <v>1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>
      <c r="A84" s="8"/>
      <c r="B84" s="8" t="inlineStr">
        <is>
          <t>Retesting</t>
        </is>
      </c>
      <c r="C84" s="8" t="inlineStr">
        <is>
          <t>Booking success</t>
        </is>
      </c>
      <c r="D84" s="8"/>
      <c r="E84" s="8" t="inlineStr">
        <is>
          <t>Trí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0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</row>
    <row r="85">
      <c r="A85" s="8"/>
      <c r="B85" s="8" t="inlineStr">
        <is>
          <t>Retesting</t>
        </is>
      </c>
      <c r="C85" s="8" t="inlineStr">
        <is>
          <t>Chat AI Assistant</t>
        </is>
      </c>
      <c r="D85" s="8"/>
      <c r="E85" s="8" t="inlineStr">
        <is>
          <t>Thành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18">
        <v>1</v>
      </c>
      <c r="AB85" s="23">
        <v>0</v>
      </c>
      <c r="AC85" s="23">
        <v>0</v>
      </c>
    </row>
    <row r="86">
      <c r="A86" s="8"/>
      <c r="B86" s="8" t="inlineStr">
        <is>
          <t>Retesting</t>
        </is>
      </c>
      <c r="C86" s="8" t="inlineStr">
        <is>
          <t>Dashboard admin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1">
        <v>1</v>
      </c>
      <c r="Z86" s="23">
        <v>0</v>
      </c>
      <c r="AA86" s="23">
        <v>0</v>
      </c>
      <c r="AB86" s="23">
        <v>0</v>
      </c>
      <c r="AC86" s="23">
        <v>0</v>
      </c>
    </row>
    <row r="87">
      <c r="A87" s="8"/>
      <c r="B87" s="8" t="inlineStr">
        <is>
          <t>Retesting</t>
        </is>
      </c>
      <c r="C87" s="8" t="inlineStr">
        <is>
          <t>Header, thông báo và tìm kiếm</t>
        </is>
      </c>
      <c r="D87" s="8"/>
      <c r="E87" s="8" t="inlineStr">
        <is>
          <t>Bảo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19">
        <v>1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</row>
    <row r="88">
      <c r="A88" s="8"/>
      <c r="B88" s="8" t="inlineStr">
        <is>
          <t>Retesting</t>
        </is>
      </c>
      <c r="C88" s="8" t="inlineStr">
        <is>
          <t>Live tour tracking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18">
        <v>1</v>
      </c>
      <c r="AC88" s="23">
        <v>0</v>
      </c>
    </row>
    <row r="89">
      <c r="A89" s="8"/>
      <c r="B89" s="8" t="inlineStr">
        <is>
          <t>Retesting</t>
        </is>
      </c>
      <c r="C89" s="8" t="inlineStr">
        <is>
          <t>Phân tích admin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17">
        <v>1</v>
      </c>
    </row>
    <row r="90">
      <c r="A90" s="8"/>
      <c r="B90" s="8" t="inlineStr">
        <is>
          <t>Retesting</t>
        </is>
      </c>
      <c r="C90" s="8" t="inlineStr">
        <is>
          <t>Phân tích provider</t>
        </is>
      </c>
      <c r="D90" s="8"/>
      <c r="E90" s="8" t="inlineStr">
        <is>
          <t>Thành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18">
        <v>1</v>
      </c>
    </row>
    <row r="91">
      <c r="A91" s="8"/>
      <c r="B91" s="8" t="inlineStr">
        <is>
          <t>Retesting</t>
        </is>
      </c>
      <c r="C91" s="8" t="inlineStr">
        <is>
          <t>Provider nhận thông báo AI Tour Request</t>
        </is>
      </c>
      <c r="D91" s="8"/>
      <c r="E91" s="8" t="inlineStr">
        <is>
          <t>Tính</t>
        </is>
      </c>
      <c r="F91" s="8"/>
      <c r="G91" s="7">
        <v>1</v>
      </c>
      <c r="H91" s="7">
        <v>1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17">
        <v>1</v>
      </c>
    </row>
    <row r="92">
      <c r="A92" s="8"/>
      <c r="B92" s="8" t="inlineStr">
        <is>
          <t>Retesting</t>
        </is>
      </c>
      <c r="C92" s="8" t="inlineStr">
        <is>
          <t>Theo dõi tour của traveler</t>
        </is>
      </c>
      <c r="D92" s="8"/>
      <c r="E92" s="8" t="inlineStr">
        <is>
          <t>Tính</t>
        </is>
      </c>
      <c r="F92" s="8"/>
      <c r="G92" s="7">
        <v>1</v>
      </c>
      <c r="H92" s="7">
        <v>1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17">
        <v>1</v>
      </c>
    </row>
    <row r="93">
      <c r="A93" s="8"/>
      <c r="B93" s="8" t="inlineStr">
        <is>
          <t>Retesting</t>
        </is>
      </c>
      <c r="C93" s="8" t="inlineStr">
        <is>
          <t>Theo dõi tour qua tracking link</t>
        </is>
      </c>
      <c r="D93" s="8"/>
      <c r="E93" s="8" t="inlineStr">
        <is>
          <t>Tính</t>
        </is>
      </c>
      <c r="F93" s="8"/>
      <c r="G93" s="7">
        <v>1</v>
      </c>
      <c r="H93" s="7">
        <v>1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17">
        <v>1</v>
      </c>
    </row>
    <row r="94">
      <c r="A94" s="8"/>
      <c r="B94" s="8" t="inlineStr">
        <is>
          <t>Retesting</t>
        </is>
      </c>
      <c r="C94" s="8" t="inlineStr">
        <is>
          <t>Tạo tracking link</t>
        </is>
      </c>
      <c r="D94" s="8"/>
      <c r="E94" s="8" t="inlineStr">
        <is>
          <t>Bảo</t>
        </is>
      </c>
      <c r="F94" s="8"/>
      <c r="G94" s="7">
        <v>1</v>
      </c>
      <c r="H94" s="7">
        <v>1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19">
        <v>1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</row>
    <row r="95">
      <c r="A95" s="8"/>
      <c r="B95" s="8" t="inlineStr">
        <is>
          <t>Retesting</t>
        </is>
      </c>
      <c r="C95" s="8" t="inlineStr">
        <is>
          <t>Xem tour được phân công</t>
        </is>
      </c>
      <c r="D95" s="8"/>
      <c r="E95" s="8" t="inlineStr">
        <is>
          <t>Ngọc</t>
        </is>
      </c>
      <c r="F95" s="8"/>
      <c r="G95" s="7">
        <v>1</v>
      </c>
      <c r="H95" s="7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1">
        <v>1</v>
      </c>
      <c r="AA95" s="23">
        <v>0</v>
      </c>
      <c r="AB95" s="23">
        <v>0</v>
      </c>
      <c r="AC95" s="23">
        <v>0</v>
      </c>
    </row>
    <row r="96">
      <c r="A96" s="8"/>
      <c r="B96" s="8" t="inlineStr">
        <is>
          <t>Retesting</t>
        </is>
      </c>
      <c r="C96" s="8" t="inlineStr">
        <is>
          <t>Đánh giá tour và guide</t>
        </is>
      </c>
      <c r="D96" s="8"/>
      <c r="E96" s="8" t="inlineStr">
        <is>
          <t>Ngọc</t>
        </is>
      </c>
      <c r="F96" s="8"/>
      <c r="G96" s="7">
        <v>1</v>
      </c>
      <c r="H96" s="7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1">
        <v>1</v>
      </c>
      <c r="AB96" s="23">
        <v>0</v>
      </c>
      <c r="AC96" s="23">
        <v>0</v>
      </c>
    </row>
    <row r="97">
      <c r="A97" s="0"/>
      <c r="B97" s="16" t="inlineStr">
        <is>
          <t>Tổng</t>
        </is>
      </c>
      <c r="C97" s="16"/>
      <c r="D97" s="16"/>
      <c r="E97" s="16"/>
      <c r="F97" s="16"/>
      <c r="G97" s="16">
        <v>190</v>
      </c>
      <c r="H97" s="16">
        <v>183</v>
      </c>
      <c r="I97" s="16">
        <v>6</v>
      </c>
      <c r="J97" s="16">
        <v>6</v>
      </c>
      <c r="K97" s="16">
        <v>6</v>
      </c>
      <c r="L97" s="16">
        <v>5</v>
      </c>
      <c r="M97" s="16">
        <v>5</v>
      </c>
      <c r="N97" s="16">
        <v>5</v>
      </c>
      <c r="O97" s="16">
        <v>5</v>
      </c>
      <c r="P97" s="16">
        <v>4</v>
      </c>
      <c r="Q97" s="16">
        <v>4</v>
      </c>
      <c r="R97" s="16">
        <v>4</v>
      </c>
      <c r="S97" s="16">
        <v>4</v>
      </c>
      <c r="T97" s="16">
        <v>4</v>
      </c>
      <c r="U97" s="16">
        <v>3</v>
      </c>
      <c r="V97" s="16">
        <v>3</v>
      </c>
      <c r="W97" s="16">
        <v>3</v>
      </c>
      <c r="X97" s="16">
        <v>3</v>
      </c>
      <c r="Y97" s="16">
        <v>3</v>
      </c>
      <c r="Z97" s="16">
        <v>3</v>
      </c>
      <c r="AA97" s="16">
        <v>3</v>
      </c>
      <c r="AB97" s="16">
        <v>2</v>
      </c>
      <c r="AC97" s="16">
        <v>9</v>
      </c>
    </row>
    <row r="100">
      <c r="A100" s="0"/>
      <c r="B100" s="14" t="inlineStr">
        <is>
          <t>Thực tế</t>
        </is>
      </c>
      <c r="C100" s="7">
        <v>175</v>
      </c>
      <c r="D100" s="7">
        <v>166</v>
      </c>
      <c r="E100" s="7">
        <v>157</v>
      </c>
      <c r="F100" s="7">
        <v>146</v>
      </c>
      <c r="G100" s="7">
        <v>133</v>
      </c>
      <c r="H100" s="7">
        <v>120</v>
      </c>
      <c r="I100" s="7">
        <v>109</v>
      </c>
      <c r="J100" s="7">
        <v>98</v>
      </c>
      <c r="K100" s="7">
        <v>85</v>
      </c>
      <c r="L100" s="7">
        <v>74</v>
      </c>
      <c r="M100" s="7">
        <v>64</v>
      </c>
      <c r="N100" s="7">
        <v>56</v>
      </c>
      <c r="O100" s="7">
        <v>49</v>
      </c>
      <c r="P100" s="7">
        <v>43</v>
      </c>
      <c r="Q100" s="7">
        <v>36</v>
      </c>
      <c r="R100" s="7">
        <v>30</v>
      </c>
      <c r="S100" s="7">
        <v>25</v>
      </c>
      <c r="T100" s="7">
        <v>20</v>
      </c>
      <c r="U100" s="7">
        <v>16</v>
      </c>
      <c r="V100" s="7">
        <v>13</v>
      </c>
      <c r="W100" s="7">
        <v>0</v>
      </c>
    </row>
    <row r="101">
      <c r="A101" s="0"/>
      <c r="B101" s="14" t="inlineStr">
        <is>
          <t>Ước tính</t>
        </is>
      </c>
      <c r="C101" s="7">
        <v>168</v>
      </c>
      <c r="D101" s="7">
        <v>159</v>
      </c>
      <c r="E101" s="7">
        <v>150</v>
      </c>
      <c r="F101" s="7">
        <v>139</v>
      </c>
      <c r="G101" s="7">
        <v>126</v>
      </c>
      <c r="H101" s="7">
        <v>113</v>
      </c>
      <c r="I101" s="7">
        <v>102</v>
      </c>
      <c r="J101" s="7">
        <v>92</v>
      </c>
      <c r="K101" s="7">
        <v>79</v>
      </c>
      <c r="L101" s="7">
        <v>70</v>
      </c>
      <c r="M101" s="7">
        <v>60</v>
      </c>
      <c r="N101" s="7">
        <v>54</v>
      </c>
      <c r="O101" s="7">
        <v>47</v>
      </c>
      <c r="P101" s="7">
        <v>42</v>
      </c>
      <c r="Q101" s="7">
        <v>35</v>
      </c>
      <c r="R101" s="7">
        <v>30</v>
      </c>
      <c r="S101" s="7">
        <v>25</v>
      </c>
      <c r="T101" s="7">
        <v>20</v>
      </c>
      <c r="U101" s="7">
        <v>16</v>
      </c>
      <c r="V101" s="7">
        <v>13</v>
      </c>
      <c r="W101" s="7">
        <v>0</v>
      </c>
    </row>
  </sheetData>
  <mergeCells count="178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B16:B17"/>
    <mergeCell ref="B19:B31"/>
    <mergeCell ref="B32:B44"/>
    <mergeCell ref="B45:B57"/>
    <mergeCell ref="B58:B70"/>
    <mergeCell ref="B71:B83"/>
    <mergeCell ref="B84:B96"/>
    <mergeCell ref="B97:D97"/>
    <mergeCell ref="E97:F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18.0</v>
      </c>
      <c r="C4" s="7">
        <v>17.0</v>
      </c>
      <c r="D4" s="7">
        <v>34.0</v>
      </c>
      <c r="E4" s="7">
        <v>32.0</v>
      </c>
      <c r="F4" s="7">
        <v>24.0</v>
      </c>
      <c r="G4" s="7">
        <v>24.0</v>
      </c>
      <c r="H4" s="7">
        <v>24.0</v>
      </c>
      <c r="I4" s="7">
        <v>24.0</v>
      </c>
      <c r="J4" s="7">
        <v>26.0</v>
      </c>
      <c r="K4" s="7">
        <v>26.0</v>
      </c>
    </row>
    <row r="5">
      <c r="A5" s="14" t="inlineStr">
        <is>
          <t>Sprint 2</t>
        </is>
      </c>
      <c r="B5" s="7">
        <v>34.0</v>
      </c>
      <c r="C5" s="7">
        <v>32.0</v>
      </c>
      <c r="D5" s="7">
        <v>34.0</v>
      </c>
      <c r="E5" s="7">
        <v>32.0</v>
      </c>
      <c r="F5" s="7">
        <v>14.0</v>
      </c>
      <c r="G5" s="7">
        <v>14.0</v>
      </c>
      <c r="H5" s="7">
        <v>34.0</v>
      </c>
      <c r="I5" s="7">
        <v>34.0</v>
      </c>
      <c r="J5" s="7">
        <v>46.0</v>
      </c>
      <c r="K5" s="7">
        <v>46.0</v>
      </c>
    </row>
    <row r="6">
      <c r="A6" s="14" t="inlineStr">
        <is>
          <t>Sprint 3</t>
        </is>
      </c>
      <c r="B6" s="7">
        <v>66.0</v>
      </c>
      <c r="C6" s="7">
        <v>62.0</v>
      </c>
      <c r="D6" s="7">
        <v>50.0</v>
      </c>
      <c r="E6" s="7">
        <v>47.0</v>
      </c>
      <c r="F6" s="7">
        <v>24.0</v>
      </c>
      <c r="G6" s="7">
        <v>24.0</v>
      </c>
      <c r="H6" s="7">
        <v>14.0</v>
      </c>
      <c r="I6" s="7">
        <v>14.0</v>
      </c>
      <c r="J6" s="7">
        <v>36.0</v>
      </c>
      <c r="K6" s="7">
        <v>36.0</v>
      </c>
    </row>
    <row r="7">
      <c r="A7" s="15" t="inlineStr">
        <is>
          <t>Tổng</t>
        </is>
      </c>
      <c r="B7" s="15">
        <v>118.0</v>
      </c>
      <c r="C7" s="15">
        <v>111.0</v>
      </c>
      <c r="D7" s="15">
        <v>118.0</v>
      </c>
      <c r="E7" s="15">
        <v>111.0</v>
      </c>
      <c r="F7" s="15">
        <v>62.0</v>
      </c>
      <c r="G7" s="15">
        <v>62.0</v>
      </c>
      <c r="H7" s="15">
        <v>72.0</v>
      </c>
      <c r="I7" s="15">
        <v>72.0</v>
      </c>
      <c r="J7" s="15">
        <v>108.0</v>
      </c>
      <c r="K7" s="15">
        <v>108.0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478.0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464.0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