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c402f18a579fd7/Desktop/2_Zero-State Out-of-Control/Shifted Exponential Distribution/"/>
    </mc:Choice>
  </mc:AlternateContent>
  <xr:revisionPtr revIDLastSave="648" documentId="8_{D1F7EB51-1D6E-46E6-8D82-F50C3513B769}" xr6:coauthVersionLast="47" xr6:coauthVersionMax="47" xr10:uidLastSave="{80BEFFF1-DC4F-4914-869E-4863892C91AC}"/>
  <bookViews>
    <workbookView xWindow="-108" yWindow="-108" windowWidth="23256" windowHeight="12576" xr2:uid="{06DB8C1A-5F8C-4A1B-991E-7C2F84E0FD1E}"/>
  </bookViews>
  <sheets>
    <sheet name="ZS_OOC-P5" sheetId="1" r:id="rId1"/>
    <sheet name="ZS_OOC-P25" sheetId="10" r:id="rId2"/>
    <sheet name="ZS_OOC-P50" sheetId="11" r:id="rId3"/>
    <sheet name="ZS_OOC-P75" sheetId="12" r:id="rId4"/>
    <sheet name="ZS_OOC-P95" sheetId="13" r:id="rId5"/>
    <sheet name="ZS_Study" sheetId="8" r:id="rId6"/>
    <sheet name="ZS_Sensitivity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<sst xmlns="http://schemas.openxmlformats.org/spreadsheetml/2006/main" count="135" uniqueCount="27">
  <si>
    <t>Loc</t>
  </si>
  <si>
    <t>Sca</t>
  </si>
  <si>
    <t>ELTV</t>
  </si>
  <si>
    <t>ELSS</t>
  </si>
  <si>
    <t>DLTV</t>
  </si>
  <si>
    <t>DLSS</t>
  </si>
  <si>
    <t>HLTV</t>
  </si>
  <si>
    <t>HLSS</t>
  </si>
  <si>
    <t>Type</t>
  </si>
  <si>
    <t>Pure
Loc
Shift</t>
  </si>
  <si>
    <t>Pure
Sca
Shift</t>
  </si>
  <si>
    <t>Mixed
Shift</t>
  </si>
  <si>
    <t>(i) IC-P5 = 25; (ii) 500 &lt;= IC-ARL &lt;= 1000; and (iii) 346 &lt;= IC-MRL &lt;= 500</t>
  </si>
  <si>
    <t>(i) IC-P5 = 25; (ii) 600 &lt;= IC-ARL &lt;= 900; and (iii) 346 &lt;= IC-MRL &lt;= 500</t>
  </si>
  <si>
    <t>*** Only the HLTV scheme is feasible (lambda remains unchanged); whereas all other schemes do not have suitable lambda value meets the conditions</t>
  </si>
  <si>
    <t>In our study, the selection of lambda is based on</t>
  </si>
  <si>
    <t>In the sensitivity study, the selection of lambda is based on</t>
  </si>
  <si>
    <t>Shifted Exponential Distribution (100, 15) - Zero State (Comparison of all the schemes by considering all lambdas: OOC-P5)</t>
  </si>
  <si>
    <t>Shifted Exponential Distribution (100, 15) - Zero State (Comparison of all the schemes by considering all lambdas: OOC-P25)</t>
  </si>
  <si>
    <t>Shifted Exponential Distribution (100, 15) - Zero State (Comparison of all the schemes by considering all lambdas: OOC-P50)</t>
  </si>
  <si>
    <t>Shifted Exponential Distribution (100, 15) - Zero State (Comparison of all the schemes by considering all lambdas: OOC-P75)</t>
  </si>
  <si>
    <t>Shifted Exponential Distribution (100, 15) - Zero State (Comparison of all the schemes by considering all lambdas: OOC-P95)</t>
  </si>
  <si>
    <t>SE Distribution (100, 15) - Zero State (Comparison of the schemes by comparing OOC-P5)</t>
  </si>
  <si>
    <t>SE Distribution (100, 15) - Zero State (Comparison of the schemes by comparing OOC-P25)</t>
  </si>
  <si>
    <t>SE Distribution (100, 15) - Zero State (Comparison of the schemes by comparing OOC-P50)</t>
  </si>
  <si>
    <t>SE Distribution (100, 15) - Zero State (Comparison of the schemes by comparing OOC-P75)</t>
  </si>
  <si>
    <t>SE Distribution (100, 15) - Zero State (Comparison of the schemes by comparing OOC-P95)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</si>
</sst>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89FC7-17BB-4B91-8BDD-95C813F1EBC4}">
  <dimension ref="B2:AZ38"/>
  <sheetViews>
    <sheetView tabSelected="1" workbookViewId="0"/>
  </sheetViews>
  <sheetFormatPr defaultRowHeight="14.4" x14ac:dyDescent="0.3"/>
  <sheetData>
    <row r="2" spans="2:52" x14ac:dyDescent="0.3">
      <c r="B2" s="10" t="s">
        <v>17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</row>
    <row r="3" spans="2:52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 t="s">
        <v>3</v>
      </c>
      <c r="N3" s="9"/>
      <c r="O3" s="9"/>
      <c r="P3" s="9"/>
      <c r="Q3" s="9"/>
      <c r="R3" s="9"/>
      <c r="S3" s="9"/>
      <c r="T3" s="9"/>
      <c r="U3" s="9" t="s">
        <v>4</v>
      </c>
      <c r="V3" s="9"/>
      <c r="W3" s="9"/>
      <c r="X3" s="9"/>
      <c r="Y3" s="9" t="s">
        <v>5</v>
      </c>
      <c r="Z3" s="9"/>
      <c r="AA3" s="9"/>
      <c r="AB3" s="9"/>
      <c r="AC3" s="9"/>
      <c r="AD3" s="9" t="s">
        <v>6</v>
      </c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 t="s">
        <v>7</v>
      </c>
      <c r="AV3" s="9"/>
      <c r="AW3" s="9"/>
      <c r="AX3" s="9"/>
      <c r="AY3" s="9"/>
      <c r="AZ3" s="9"/>
    </row>
    <row r="4" spans="2:52" x14ac:dyDescent="0.3">
      <c r="B4" s="9"/>
      <c r="C4" s="9"/>
      <c r="D4" s="9"/>
      <c r="E4" s="1">
        <v>0.65</v>
      </c>
      <c r="F4" s="1">
        <v>0.7</v>
      </c>
      <c r="G4" s="1">
        <v>0.75</v>
      </c>
      <c r="H4" s="1">
        <v>0.8</v>
      </c>
      <c r="I4" s="1">
        <v>0.85</v>
      </c>
      <c r="J4" s="1">
        <v>0.9</v>
      </c>
      <c r="K4" s="1">
        <v>0.95</v>
      </c>
      <c r="L4" s="1">
        <v>1</v>
      </c>
      <c r="M4" s="1">
        <v>0.65</v>
      </c>
      <c r="N4" s="1">
        <v>0.7</v>
      </c>
      <c r="O4" s="1">
        <v>0.75</v>
      </c>
      <c r="P4" s="1">
        <v>0.8</v>
      </c>
      <c r="Q4" s="1">
        <v>0.85</v>
      </c>
      <c r="R4" s="1">
        <v>0.9</v>
      </c>
      <c r="S4" s="1">
        <v>0.95</v>
      </c>
      <c r="T4" s="1">
        <v>1</v>
      </c>
      <c r="U4" s="1">
        <v>0.85</v>
      </c>
      <c r="V4" s="1">
        <v>0.9</v>
      </c>
      <c r="W4" s="1">
        <v>0.95</v>
      </c>
      <c r="X4" s="1">
        <v>1</v>
      </c>
      <c r="Y4" s="1">
        <v>0.8</v>
      </c>
      <c r="Z4" s="1">
        <v>0.85</v>
      </c>
      <c r="AA4" s="1">
        <v>0.9</v>
      </c>
      <c r="AB4" s="1">
        <v>0.95</v>
      </c>
      <c r="AC4" s="1">
        <v>1</v>
      </c>
      <c r="AD4" s="1">
        <v>0.2</v>
      </c>
      <c r="AE4" s="1">
        <v>0.25</v>
      </c>
      <c r="AF4" s="1">
        <v>0.3</v>
      </c>
      <c r="AG4" s="1">
        <v>0.35</v>
      </c>
      <c r="AH4" s="1">
        <v>0.4</v>
      </c>
      <c r="AI4" s="1">
        <v>0.45</v>
      </c>
      <c r="AJ4" s="1">
        <v>0.5</v>
      </c>
      <c r="AK4" s="1">
        <v>0.55000000000000004</v>
      </c>
      <c r="AL4" s="1">
        <v>0.6</v>
      </c>
      <c r="AM4" s="1">
        <v>0.65</v>
      </c>
      <c r="AN4" s="1">
        <v>0.7</v>
      </c>
      <c r="AO4" s="1">
        <v>0.75</v>
      </c>
      <c r="AP4" s="1">
        <v>0.8</v>
      </c>
      <c r="AQ4" s="1">
        <v>0.85</v>
      </c>
      <c r="AR4" s="1">
        <v>0.9</v>
      </c>
      <c r="AS4" s="1">
        <v>0.95</v>
      </c>
      <c r="AT4" s="1">
        <v>1</v>
      </c>
      <c r="AU4" s="1">
        <v>0.75</v>
      </c>
      <c r="AV4" s="1">
        <v>0.8</v>
      </c>
      <c r="AW4" s="1">
        <v>0.85</v>
      </c>
      <c r="AX4" s="1">
        <v>0.9</v>
      </c>
      <c r="AY4" s="1">
        <v>0.95</v>
      </c>
      <c r="AZ4" s="1">
        <v>1</v>
      </c>
    </row>
    <row r="5" spans="2:52" x14ac:dyDescent="0.3">
      <c r="B5" s="8" t="s">
        <v>9</v>
      </c>
      <c r="C5" s="2">
        <v>0.1</v>
      </c>
      <c r="D5" s="2">
        <v>1</v>
      </c>
      <c r="E5" s="3">
        <v>16</v>
      </c>
      <c r="F5" s="3">
        <v>17</v>
      </c>
      <c r="G5" s="3">
        <v>18</v>
      </c>
      <c r="H5" s="3">
        <v>19</v>
      </c>
      <c r="I5" s="3">
        <v>19</v>
      </c>
      <c r="J5" s="3">
        <v>20</v>
      </c>
      <c r="K5" s="3">
        <v>20</v>
      </c>
      <c r="L5" s="3">
        <v>20</v>
      </c>
      <c r="M5" s="3">
        <v>17</v>
      </c>
      <c r="N5" s="3">
        <v>17</v>
      </c>
      <c r="O5" s="3">
        <v>18</v>
      </c>
      <c r="P5" s="3">
        <v>18</v>
      </c>
      <c r="Q5" s="3">
        <v>19</v>
      </c>
      <c r="R5" s="3">
        <v>19</v>
      </c>
      <c r="S5" s="3">
        <v>20</v>
      </c>
      <c r="T5" s="3">
        <v>20</v>
      </c>
      <c r="U5" s="3">
        <v>17</v>
      </c>
      <c r="V5" s="3">
        <v>18</v>
      </c>
      <c r="W5" s="3">
        <v>19</v>
      </c>
      <c r="X5" s="3">
        <v>20</v>
      </c>
      <c r="Y5" s="3">
        <v>16</v>
      </c>
      <c r="Z5" s="3">
        <v>18</v>
      </c>
      <c r="AA5" s="3">
        <v>19</v>
      </c>
      <c r="AB5" s="3">
        <v>20</v>
      </c>
      <c r="AC5" s="3">
        <v>20</v>
      </c>
      <c r="AD5" s="3">
        <v>10</v>
      </c>
      <c r="AE5" s="3">
        <v>11</v>
      </c>
      <c r="AF5" s="3">
        <v>13</v>
      </c>
      <c r="AG5" s="3">
        <v>13</v>
      </c>
      <c r="AH5" s="3">
        <v>14</v>
      </c>
      <c r="AI5" s="3">
        <v>15</v>
      </c>
      <c r="AJ5" s="3">
        <v>16</v>
      </c>
      <c r="AK5" s="3">
        <v>16</v>
      </c>
      <c r="AL5" s="3">
        <v>17</v>
      </c>
      <c r="AM5" s="3">
        <v>17</v>
      </c>
      <c r="AN5" s="3">
        <v>18</v>
      </c>
      <c r="AO5" s="3">
        <v>18</v>
      </c>
      <c r="AP5" s="3">
        <v>18</v>
      </c>
      <c r="AQ5" s="3">
        <v>19</v>
      </c>
      <c r="AR5" s="3">
        <v>19</v>
      </c>
      <c r="AS5" s="3">
        <v>20</v>
      </c>
      <c r="AT5" s="3">
        <v>20</v>
      </c>
      <c r="AU5" s="3">
        <v>18</v>
      </c>
      <c r="AV5" s="3">
        <v>19</v>
      </c>
      <c r="AW5" s="3">
        <v>19</v>
      </c>
      <c r="AX5" s="3">
        <v>19</v>
      </c>
      <c r="AY5" s="3">
        <v>20</v>
      </c>
      <c r="AZ5" s="3">
        <v>20</v>
      </c>
    </row>
    <row r="6" spans="2:52" x14ac:dyDescent="0.3">
      <c r="B6" s="9"/>
      <c r="C6" s="2">
        <v>0.25</v>
      </c>
      <c r="D6" s="2">
        <v>1</v>
      </c>
      <c r="E6" s="3">
        <v>3</v>
      </c>
      <c r="F6" s="3">
        <v>3</v>
      </c>
      <c r="G6" s="3">
        <v>4</v>
      </c>
      <c r="H6" s="3">
        <v>4</v>
      </c>
      <c r="I6" s="3">
        <v>4</v>
      </c>
      <c r="J6" s="3">
        <v>4</v>
      </c>
      <c r="K6" s="3">
        <v>5</v>
      </c>
      <c r="L6" s="3">
        <v>5</v>
      </c>
      <c r="M6" s="3">
        <v>3</v>
      </c>
      <c r="N6" s="3">
        <v>3</v>
      </c>
      <c r="O6" s="3">
        <v>4</v>
      </c>
      <c r="P6" s="3">
        <v>4</v>
      </c>
      <c r="Q6" s="3">
        <v>4</v>
      </c>
      <c r="R6" s="3">
        <v>4</v>
      </c>
      <c r="S6" s="3">
        <v>5</v>
      </c>
      <c r="T6" s="3">
        <v>5</v>
      </c>
      <c r="U6" s="3">
        <v>3</v>
      </c>
      <c r="V6" s="3">
        <v>4</v>
      </c>
      <c r="W6" s="3">
        <v>4</v>
      </c>
      <c r="X6" s="3">
        <v>5</v>
      </c>
      <c r="Y6" s="3">
        <v>3</v>
      </c>
      <c r="Z6" s="3">
        <v>4</v>
      </c>
      <c r="AA6" s="3">
        <v>4</v>
      </c>
      <c r="AB6" s="3">
        <v>4</v>
      </c>
      <c r="AC6" s="3">
        <v>5</v>
      </c>
      <c r="AD6" s="3">
        <v>2</v>
      </c>
      <c r="AE6" s="3">
        <v>2</v>
      </c>
      <c r="AF6" s="3">
        <v>3</v>
      </c>
      <c r="AG6" s="3">
        <v>3</v>
      </c>
      <c r="AH6" s="3">
        <v>3</v>
      </c>
      <c r="AI6" s="3">
        <v>3</v>
      </c>
      <c r="AJ6" s="3">
        <v>3</v>
      </c>
      <c r="AK6" s="3">
        <v>3</v>
      </c>
      <c r="AL6" s="3">
        <v>3</v>
      </c>
      <c r="AM6" s="3">
        <v>3</v>
      </c>
      <c r="AN6" s="3">
        <v>3</v>
      </c>
      <c r="AO6" s="3">
        <v>4</v>
      </c>
      <c r="AP6" s="3">
        <v>4</v>
      </c>
      <c r="AQ6" s="3">
        <v>4</v>
      </c>
      <c r="AR6" s="3">
        <v>4</v>
      </c>
      <c r="AS6" s="3">
        <v>5</v>
      </c>
      <c r="AT6" s="3">
        <v>5</v>
      </c>
      <c r="AU6" s="3">
        <v>3</v>
      </c>
      <c r="AV6" s="3">
        <v>4</v>
      </c>
      <c r="AW6" s="3">
        <v>4</v>
      </c>
      <c r="AX6" s="3">
        <v>4</v>
      </c>
      <c r="AY6" s="3">
        <v>5</v>
      </c>
      <c r="AZ6" s="3">
        <v>5</v>
      </c>
    </row>
    <row r="7" spans="2:52" x14ac:dyDescent="0.3">
      <c r="B7" s="9"/>
      <c r="C7" s="2">
        <v>0.5</v>
      </c>
      <c r="D7" s="2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3">
        <v>1</v>
      </c>
      <c r="AA7" s="3">
        <v>1</v>
      </c>
      <c r="AB7" s="3">
        <v>1</v>
      </c>
      <c r="AC7" s="3">
        <v>1</v>
      </c>
      <c r="AD7" s="3">
        <v>1</v>
      </c>
      <c r="AE7" s="3">
        <v>1</v>
      </c>
      <c r="AF7" s="3">
        <v>1</v>
      </c>
      <c r="AG7" s="3">
        <v>1</v>
      </c>
      <c r="AH7" s="3">
        <v>1</v>
      </c>
      <c r="AI7" s="3">
        <v>1</v>
      </c>
      <c r="AJ7" s="3">
        <v>1</v>
      </c>
      <c r="AK7" s="3">
        <v>1</v>
      </c>
      <c r="AL7" s="3">
        <v>1</v>
      </c>
      <c r="AM7" s="3">
        <v>1</v>
      </c>
      <c r="AN7" s="3">
        <v>1</v>
      </c>
      <c r="AO7" s="3">
        <v>1</v>
      </c>
      <c r="AP7" s="3">
        <v>1</v>
      </c>
      <c r="AQ7" s="3">
        <v>1</v>
      </c>
      <c r="AR7" s="3">
        <v>1</v>
      </c>
      <c r="AS7" s="3">
        <v>1</v>
      </c>
      <c r="AT7" s="3">
        <v>1</v>
      </c>
      <c r="AU7" s="3">
        <v>1</v>
      </c>
      <c r="AV7" s="3">
        <v>1</v>
      </c>
      <c r="AW7" s="3">
        <v>1</v>
      </c>
      <c r="AX7" s="3">
        <v>1</v>
      </c>
      <c r="AY7" s="3">
        <v>1</v>
      </c>
      <c r="AZ7" s="3">
        <v>1</v>
      </c>
    </row>
    <row r="8" spans="2:52" x14ac:dyDescent="0.3">
      <c r="B8" s="9"/>
      <c r="C8" s="2">
        <v>1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</row>
    <row r="9" spans="2:52" x14ac:dyDescent="0.3">
      <c r="B9" s="9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</row>
    <row r="10" spans="2:52" x14ac:dyDescent="0.3">
      <c r="B10" s="9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</row>
    <row r="11" spans="2:52" x14ac:dyDescent="0.3">
      <c r="B11" s="8" t="s">
        <v>10</v>
      </c>
      <c r="C11" s="2">
        <v>0</v>
      </c>
      <c r="D11" s="2">
        <v>1.25</v>
      </c>
      <c r="E11" s="3">
        <v>5</v>
      </c>
      <c r="F11" s="3">
        <v>5</v>
      </c>
      <c r="G11" s="3">
        <v>5</v>
      </c>
      <c r="H11" s="3">
        <v>5</v>
      </c>
      <c r="I11" s="3">
        <v>5</v>
      </c>
      <c r="J11" s="3">
        <v>6</v>
      </c>
      <c r="K11" s="3">
        <v>6</v>
      </c>
      <c r="L11" s="3">
        <v>6</v>
      </c>
      <c r="M11" s="3">
        <v>5</v>
      </c>
      <c r="N11" s="3">
        <v>5</v>
      </c>
      <c r="O11" s="3">
        <v>5</v>
      </c>
      <c r="P11" s="3">
        <v>5</v>
      </c>
      <c r="Q11" s="3">
        <v>5</v>
      </c>
      <c r="R11" s="3">
        <v>5</v>
      </c>
      <c r="S11" s="3">
        <v>6</v>
      </c>
      <c r="T11" s="3">
        <v>6</v>
      </c>
      <c r="U11" s="3">
        <v>5</v>
      </c>
      <c r="V11" s="3">
        <v>5</v>
      </c>
      <c r="W11" s="3">
        <v>5</v>
      </c>
      <c r="X11" s="3">
        <v>6</v>
      </c>
      <c r="Y11" s="3">
        <v>5</v>
      </c>
      <c r="Z11" s="3">
        <v>5</v>
      </c>
      <c r="AA11" s="3">
        <v>5</v>
      </c>
      <c r="AB11" s="3">
        <v>6</v>
      </c>
      <c r="AC11" s="3">
        <v>6</v>
      </c>
      <c r="AD11" s="3">
        <v>4</v>
      </c>
      <c r="AE11" s="3">
        <v>5</v>
      </c>
      <c r="AF11" s="3">
        <v>5</v>
      </c>
      <c r="AG11" s="3">
        <v>6</v>
      </c>
      <c r="AH11" s="3">
        <v>6</v>
      </c>
      <c r="AI11" s="3">
        <v>6</v>
      </c>
      <c r="AJ11" s="3">
        <v>6</v>
      </c>
      <c r="AK11" s="3">
        <v>5</v>
      </c>
      <c r="AL11" s="3">
        <v>6</v>
      </c>
      <c r="AM11" s="3">
        <v>5</v>
      </c>
      <c r="AN11" s="3">
        <v>5</v>
      </c>
      <c r="AO11" s="3">
        <v>5</v>
      </c>
      <c r="AP11" s="3">
        <v>5</v>
      </c>
      <c r="AQ11" s="3">
        <v>5</v>
      </c>
      <c r="AR11" s="3">
        <v>5</v>
      </c>
      <c r="AS11" s="3">
        <v>6</v>
      </c>
      <c r="AT11" s="3">
        <v>6</v>
      </c>
      <c r="AU11" s="3">
        <v>5</v>
      </c>
      <c r="AV11" s="3">
        <v>5</v>
      </c>
      <c r="AW11" s="3">
        <v>5</v>
      </c>
      <c r="AX11" s="3">
        <v>5</v>
      </c>
      <c r="AY11" s="3">
        <v>6</v>
      </c>
      <c r="AZ11" s="3">
        <v>6</v>
      </c>
    </row>
    <row r="12" spans="2:52" x14ac:dyDescent="0.3">
      <c r="B12" s="9"/>
      <c r="C12" s="2">
        <v>0</v>
      </c>
      <c r="D12" s="2">
        <v>1.5</v>
      </c>
      <c r="E12" s="3">
        <v>2</v>
      </c>
      <c r="F12" s="3">
        <v>2</v>
      </c>
      <c r="G12" s="3">
        <v>2</v>
      </c>
      <c r="H12" s="3">
        <v>2</v>
      </c>
      <c r="I12" s="3">
        <v>2</v>
      </c>
      <c r="J12" s="3">
        <v>2</v>
      </c>
      <c r="K12" s="3">
        <v>2</v>
      </c>
      <c r="L12" s="3">
        <v>2</v>
      </c>
      <c r="M12" s="3">
        <v>2</v>
      </c>
      <c r="N12" s="3">
        <v>2</v>
      </c>
      <c r="O12" s="3">
        <v>2</v>
      </c>
      <c r="P12" s="3">
        <v>2</v>
      </c>
      <c r="Q12" s="3">
        <v>2</v>
      </c>
      <c r="R12" s="3">
        <v>2</v>
      </c>
      <c r="S12" s="3">
        <v>2</v>
      </c>
      <c r="T12" s="3">
        <v>2</v>
      </c>
      <c r="U12" s="3">
        <v>2</v>
      </c>
      <c r="V12" s="3">
        <v>2</v>
      </c>
      <c r="W12" s="3">
        <v>2</v>
      </c>
      <c r="X12" s="3">
        <v>2</v>
      </c>
      <c r="Y12" s="3">
        <v>2</v>
      </c>
      <c r="Z12" s="3">
        <v>2</v>
      </c>
      <c r="AA12" s="3">
        <v>2</v>
      </c>
      <c r="AB12" s="3">
        <v>2</v>
      </c>
      <c r="AC12" s="3">
        <v>2</v>
      </c>
      <c r="AD12" s="3">
        <v>1</v>
      </c>
      <c r="AE12" s="3">
        <v>1</v>
      </c>
      <c r="AF12" s="3">
        <v>1</v>
      </c>
      <c r="AG12" s="3">
        <v>1</v>
      </c>
      <c r="AH12" s="3">
        <v>1</v>
      </c>
      <c r="AI12" s="3">
        <v>1</v>
      </c>
      <c r="AJ12" s="3">
        <v>2</v>
      </c>
      <c r="AK12" s="3">
        <v>2</v>
      </c>
      <c r="AL12" s="3">
        <v>2</v>
      </c>
      <c r="AM12" s="3">
        <v>2</v>
      </c>
      <c r="AN12" s="3">
        <v>2</v>
      </c>
      <c r="AO12" s="3">
        <v>2</v>
      </c>
      <c r="AP12" s="3">
        <v>2</v>
      </c>
      <c r="AQ12" s="3">
        <v>2</v>
      </c>
      <c r="AR12" s="3">
        <v>2</v>
      </c>
      <c r="AS12" s="3">
        <v>2</v>
      </c>
      <c r="AT12" s="3">
        <v>2</v>
      </c>
      <c r="AU12" s="3">
        <v>2</v>
      </c>
      <c r="AV12" s="3">
        <v>2</v>
      </c>
      <c r="AW12" s="3">
        <v>2</v>
      </c>
      <c r="AX12" s="3">
        <v>2</v>
      </c>
      <c r="AY12" s="3">
        <v>2</v>
      </c>
      <c r="AZ12" s="3">
        <v>2</v>
      </c>
    </row>
    <row r="13" spans="2:52" x14ac:dyDescent="0.3">
      <c r="B13" s="9"/>
      <c r="C13" s="2">
        <v>0</v>
      </c>
      <c r="D13" s="2">
        <v>1.75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1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1</v>
      </c>
      <c r="AH13" s="3">
        <v>1</v>
      </c>
      <c r="AI13" s="3">
        <v>1</v>
      </c>
      <c r="AJ13" s="3">
        <v>1</v>
      </c>
      <c r="AK13" s="3">
        <v>1</v>
      </c>
      <c r="AL13" s="3">
        <v>1</v>
      </c>
      <c r="AM13" s="3">
        <v>1</v>
      </c>
      <c r="AN13" s="3">
        <v>1</v>
      </c>
      <c r="AO13" s="3">
        <v>1</v>
      </c>
      <c r="AP13" s="3">
        <v>1</v>
      </c>
      <c r="AQ13" s="3">
        <v>1</v>
      </c>
      <c r="AR13" s="3">
        <v>1</v>
      </c>
      <c r="AS13" s="3">
        <v>1</v>
      </c>
      <c r="AT13" s="3">
        <v>1</v>
      </c>
      <c r="AU13" s="3">
        <v>1</v>
      </c>
      <c r="AV13" s="3">
        <v>1</v>
      </c>
      <c r="AW13" s="3">
        <v>1</v>
      </c>
      <c r="AX13" s="3">
        <v>1</v>
      </c>
      <c r="AY13" s="3">
        <v>1</v>
      </c>
      <c r="AZ13" s="3">
        <v>1</v>
      </c>
    </row>
    <row r="14" spans="2:52" x14ac:dyDescent="0.3">
      <c r="B14" s="9"/>
      <c r="C14" s="2">
        <v>0</v>
      </c>
      <c r="D14" s="2">
        <v>2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1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1</v>
      </c>
    </row>
    <row r="15" spans="2:52" x14ac:dyDescent="0.3">
      <c r="B15" s="8" t="s">
        <v>11</v>
      </c>
      <c r="C15" s="2">
        <v>0.1</v>
      </c>
      <c r="D15" s="2">
        <v>1.25</v>
      </c>
      <c r="E15" s="3">
        <v>3</v>
      </c>
      <c r="F15" s="3">
        <v>3</v>
      </c>
      <c r="G15" s="3">
        <v>3</v>
      </c>
      <c r="H15" s="3">
        <v>3</v>
      </c>
      <c r="I15" s="3">
        <v>4</v>
      </c>
      <c r="J15" s="3">
        <v>4</v>
      </c>
      <c r="K15" s="3">
        <v>4</v>
      </c>
      <c r="L15" s="3">
        <v>4</v>
      </c>
      <c r="M15" s="3">
        <v>3</v>
      </c>
      <c r="N15" s="3">
        <v>3</v>
      </c>
      <c r="O15" s="3">
        <v>3</v>
      </c>
      <c r="P15" s="3">
        <v>3</v>
      </c>
      <c r="Q15" s="3">
        <v>4</v>
      </c>
      <c r="R15" s="3">
        <v>4</v>
      </c>
      <c r="S15" s="3">
        <v>4</v>
      </c>
      <c r="T15" s="3">
        <v>4</v>
      </c>
      <c r="U15" s="3">
        <v>3</v>
      </c>
      <c r="V15" s="3">
        <v>3</v>
      </c>
      <c r="W15" s="3">
        <v>4</v>
      </c>
      <c r="X15" s="3">
        <v>4</v>
      </c>
      <c r="Y15" s="3">
        <v>3</v>
      </c>
      <c r="Z15" s="3">
        <v>3</v>
      </c>
      <c r="AA15" s="3">
        <v>3</v>
      </c>
      <c r="AB15" s="3">
        <v>4</v>
      </c>
      <c r="AC15" s="3">
        <v>4</v>
      </c>
      <c r="AD15" s="3">
        <v>2</v>
      </c>
      <c r="AE15" s="3">
        <v>3</v>
      </c>
      <c r="AF15" s="3">
        <v>3</v>
      </c>
      <c r="AG15" s="3">
        <v>3</v>
      </c>
      <c r="AH15" s="3">
        <v>3</v>
      </c>
      <c r="AI15" s="3">
        <v>3</v>
      </c>
      <c r="AJ15" s="3">
        <v>3</v>
      </c>
      <c r="AK15" s="3">
        <v>3</v>
      </c>
      <c r="AL15" s="3">
        <v>3</v>
      </c>
      <c r="AM15" s="3">
        <v>3</v>
      </c>
      <c r="AN15" s="3">
        <v>3</v>
      </c>
      <c r="AO15" s="3">
        <v>3</v>
      </c>
      <c r="AP15" s="3">
        <v>3</v>
      </c>
      <c r="AQ15" s="3">
        <v>4</v>
      </c>
      <c r="AR15" s="3">
        <v>4</v>
      </c>
      <c r="AS15" s="3">
        <v>4</v>
      </c>
      <c r="AT15" s="3">
        <v>4</v>
      </c>
      <c r="AU15" s="3">
        <v>3</v>
      </c>
      <c r="AV15" s="3">
        <v>3</v>
      </c>
      <c r="AW15" s="3">
        <v>4</v>
      </c>
      <c r="AX15" s="3">
        <v>4</v>
      </c>
      <c r="AY15" s="3">
        <v>4</v>
      </c>
      <c r="AZ15" s="3">
        <v>4</v>
      </c>
    </row>
    <row r="16" spans="2:52" x14ac:dyDescent="0.3">
      <c r="B16" s="9"/>
      <c r="C16" s="2">
        <v>0.1</v>
      </c>
      <c r="D16" s="2">
        <v>1.5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  <c r="Z16" s="3">
        <v>1</v>
      </c>
      <c r="AA16" s="3">
        <v>1</v>
      </c>
      <c r="AB16" s="3">
        <v>1</v>
      </c>
      <c r="AC16" s="3">
        <v>1</v>
      </c>
      <c r="AD16" s="3">
        <v>1</v>
      </c>
      <c r="AE16" s="3">
        <v>1</v>
      </c>
      <c r="AF16" s="3">
        <v>1</v>
      </c>
      <c r="AG16" s="3">
        <v>1</v>
      </c>
      <c r="AH16" s="3">
        <v>1</v>
      </c>
      <c r="AI16" s="3">
        <v>1</v>
      </c>
      <c r="AJ16" s="3">
        <v>1</v>
      </c>
      <c r="AK16" s="3">
        <v>1</v>
      </c>
      <c r="AL16" s="3">
        <v>1</v>
      </c>
      <c r="AM16" s="3">
        <v>1</v>
      </c>
      <c r="AN16" s="3">
        <v>1</v>
      </c>
      <c r="AO16" s="3">
        <v>1</v>
      </c>
      <c r="AP16" s="3">
        <v>1</v>
      </c>
      <c r="AQ16" s="3">
        <v>1</v>
      </c>
      <c r="AR16" s="3">
        <v>1</v>
      </c>
      <c r="AS16" s="3">
        <v>1</v>
      </c>
      <c r="AT16" s="3">
        <v>1</v>
      </c>
      <c r="AU16" s="3">
        <v>1</v>
      </c>
      <c r="AV16" s="3">
        <v>1</v>
      </c>
      <c r="AW16" s="3">
        <v>1</v>
      </c>
      <c r="AX16" s="3">
        <v>1</v>
      </c>
      <c r="AY16" s="3">
        <v>1</v>
      </c>
      <c r="AZ16" s="3">
        <v>1</v>
      </c>
    </row>
    <row r="17" spans="2:52" x14ac:dyDescent="0.3">
      <c r="B17" s="9"/>
      <c r="C17" s="2">
        <v>0.1</v>
      </c>
      <c r="D17" s="2">
        <v>1.75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  <c r="AI17" s="3">
        <v>1</v>
      </c>
      <c r="AJ17" s="3">
        <v>1</v>
      </c>
      <c r="AK17" s="3">
        <v>1</v>
      </c>
      <c r="AL17" s="3">
        <v>1</v>
      </c>
      <c r="AM17" s="3">
        <v>1</v>
      </c>
      <c r="AN17" s="3">
        <v>1</v>
      </c>
      <c r="AO17" s="3">
        <v>1</v>
      </c>
      <c r="AP17" s="3">
        <v>1</v>
      </c>
      <c r="AQ17" s="3">
        <v>1</v>
      </c>
      <c r="AR17" s="3">
        <v>1</v>
      </c>
      <c r="AS17" s="3">
        <v>1</v>
      </c>
      <c r="AT17" s="3">
        <v>1</v>
      </c>
      <c r="AU17" s="3">
        <v>1</v>
      </c>
      <c r="AV17" s="3">
        <v>1</v>
      </c>
      <c r="AW17" s="3">
        <v>1</v>
      </c>
      <c r="AX17" s="3">
        <v>1</v>
      </c>
      <c r="AY17" s="3">
        <v>1</v>
      </c>
      <c r="AZ17" s="3">
        <v>1</v>
      </c>
    </row>
    <row r="18" spans="2:52" x14ac:dyDescent="0.3">
      <c r="B18" s="9"/>
      <c r="C18" s="2">
        <v>0.1</v>
      </c>
      <c r="D18" s="2">
        <v>2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  <c r="AA18" s="3">
        <v>1</v>
      </c>
      <c r="AB18" s="3">
        <v>1</v>
      </c>
      <c r="AC18" s="3">
        <v>1</v>
      </c>
      <c r="AD18" s="3">
        <v>1</v>
      </c>
      <c r="AE18" s="3">
        <v>1</v>
      </c>
      <c r="AF18" s="3">
        <v>1</v>
      </c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>
        <v>1</v>
      </c>
      <c r="AN18" s="3">
        <v>1</v>
      </c>
      <c r="AO18" s="3">
        <v>1</v>
      </c>
      <c r="AP18" s="3">
        <v>1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1</v>
      </c>
      <c r="AW18" s="3">
        <v>1</v>
      </c>
      <c r="AX18" s="3">
        <v>1</v>
      </c>
      <c r="AY18" s="3">
        <v>1</v>
      </c>
      <c r="AZ18" s="3">
        <v>1</v>
      </c>
    </row>
    <row r="19" spans="2:52" x14ac:dyDescent="0.3">
      <c r="B19" s="9"/>
      <c r="C19" s="2">
        <v>0.25</v>
      </c>
      <c r="D19" s="2">
        <v>1.25</v>
      </c>
      <c r="E19" s="3">
        <v>1</v>
      </c>
      <c r="F19" s="3">
        <v>1</v>
      </c>
      <c r="G19" s="3">
        <v>2</v>
      </c>
      <c r="H19" s="3">
        <v>2</v>
      </c>
      <c r="I19" s="3">
        <v>2</v>
      </c>
      <c r="J19" s="3">
        <v>2</v>
      </c>
      <c r="K19" s="3">
        <v>2</v>
      </c>
      <c r="L19" s="3">
        <v>2</v>
      </c>
      <c r="M19" s="3">
        <v>2</v>
      </c>
      <c r="N19" s="3">
        <v>2</v>
      </c>
      <c r="O19" s="3">
        <v>2</v>
      </c>
      <c r="P19" s="3">
        <v>2</v>
      </c>
      <c r="Q19" s="3">
        <v>2</v>
      </c>
      <c r="R19" s="3">
        <v>2</v>
      </c>
      <c r="S19" s="3">
        <v>2</v>
      </c>
      <c r="T19" s="3">
        <v>2</v>
      </c>
      <c r="U19" s="3">
        <v>1</v>
      </c>
      <c r="V19" s="3">
        <v>2</v>
      </c>
      <c r="W19" s="3">
        <v>2</v>
      </c>
      <c r="X19" s="3">
        <v>2</v>
      </c>
      <c r="Y19" s="3">
        <v>2</v>
      </c>
      <c r="Z19" s="3">
        <v>2</v>
      </c>
      <c r="AA19" s="3">
        <v>2</v>
      </c>
      <c r="AB19" s="3">
        <v>2</v>
      </c>
      <c r="AC19" s="3">
        <v>2</v>
      </c>
      <c r="AD19" s="3">
        <v>1</v>
      </c>
      <c r="AE19" s="3">
        <v>1</v>
      </c>
      <c r="AF19" s="3">
        <v>1</v>
      </c>
      <c r="AG19" s="3">
        <v>1</v>
      </c>
      <c r="AH19" s="3">
        <v>1</v>
      </c>
      <c r="AI19" s="3">
        <v>1</v>
      </c>
      <c r="AJ19" s="3">
        <v>1</v>
      </c>
      <c r="AK19" s="3">
        <v>1</v>
      </c>
      <c r="AL19" s="3">
        <v>2</v>
      </c>
      <c r="AM19" s="3">
        <v>2</v>
      </c>
      <c r="AN19" s="3">
        <v>2</v>
      </c>
      <c r="AO19" s="3">
        <v>2</v>
      </c>
      <c r="AP19" s="3">
        <v>2</v>
      </c>
      <c r="AQ19" s="3">
        <v>2</v>
      </c>
      <c r="AR19" s="3">
        <v>2</v>
      </c>
      <c r="AS19" s="3">
        <v>2</v>
      </c>
      <c r="AT19" s="3">
        <v>2</v>
      </c>
      <c r="AU19" s="3">
        <v>2</v>
      </c>
      <c r="AV19" s="3">
        <v>2</v>
      </c>
      <c r="AW19" s="3">
        <v>2</v>
      </c>
      <c r="AX19" s="3">
        <v>2</v>
      </c>
      <c r="AY19" s="3">
        <v>2</v>
      </c>
      <c r="AZ19" s="3">
        <v>2</v>
      </c>
    </row>
    <row r="20" spans="2:52" x14ac:dyDescent="0.3">
      <c r="B20" s="9"/>
      <c r="C20" s="2">
        <v>0.25</v>
      </c>
      <c r="D20" s="2">
        <v>1.5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  <c r="Z20" s="3">
        <v>1</v>
      </c>
      <c r="AA20" s="3">
        <v>1</v>
      </c>
      <c r="AB20" s="3">
        <v>1</v>
      </c>
      <c r="AC20" s="3">
        <v>1</v>
      </c>
      <c r="AD20" s="3">
        <v>1</v>
      </c>
      <c r="AE20" s="3">
        <v>1</v>
      </c>
      <c r="AF20" s="3">
        <v>1</v>
      </c>
      <c r="AG20" s="3">
        <v>1</v>
      </c>
      <c r="AH20" s="3">
        <v>1</v>
      </c>
      <c r="AI20" s="3">
        <v>1</v>
      </c>
      <c r="AJ20" s="3">
        <v>1</v>
      </c>
      <c r="AK20" s="3">
        <v>1</v>
      </c>
      <c r="AL20" s="3">
        <v>1</v>
      </c>
      <c r="AM20" s="3">
        <v>1</v>
      </c>
      <c r="AN20" s="3">
        <v>1</v>
      </c>
      <c r="AO20" s="3">
        <v>1</v>
      </c>
      <c r="AP20" s="3">
        <v>1</v>
      </c>
      <c r="AQ20" s="3">
        <v>1</v>
      </c>
      <c r="AR20" s="3">
        <v>1</v>
      </c>
      <c r="AS20" s="3">
        <v>1</v>
      </c>
      <c r="AT20" s="3">
        <v>1</v>
      </c>
      <c r="AU20" s="3">
        <v>1</v>
      </c>
      <c r="AV20" s="3">
        <v>1</v>
      </c>
      <c r="AW20" s="3">
        <v>1</v>
      </c>
      <c r="AX20" s="3">
        <v>1</v>
      </c>
      <c r="AY20" s="3">
        <v>1</v>
      </c>
      <c r="AZ20" s="3">
        <v>1</v>
      </c>
    </row>
    <row r="21" spans="2:52" x14ac:dyDescent="0.3">
      <c r="B21" s="9"/>
      <c r="C21" s="2">
        <v>0.25</v>
      </c>
      <c r="D21" s="2">
        <v>1.75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  <c r="Z21" s="3">
        <v>1</v>
      </c>
      <c r="AA21" s="3">
        <v>1</v>
      </c>
      <c r="AB21" s="3">
        <v>1</v>
      </c>
      <c r="AC21" s="3">
        <v>1</v>
      </c>
      <c r="AD21" s="3">
        <v>1</v>
      </c>
      <c r="AE21" s="3">
        <v>1</v>
      </c>
      <c r="AF21" s="3">
        <v>1</v>
      </c>
      <c r="AG21" s="3">
        <v>1</v>
      </c>
      <c r="AH21" s="3">
        <v>1</v>
      </c>
      <c r="AI21" s="3">
        <v>1</v>
      </c>
      <c r="AJ21" s="3">
        <v>1</v>
      </c>
      <c r="AK21" s="3">
        <v>1</v>
      </c>
      <c r="AL21" s="3">
        <v>1</v>
      </c>
      <c r="AM21" s="3">
        <v>1</v>
      </c>
      <c r="AN21" s="3">
        <v>1</v>
      </c>
      <c r="AO21" s="3">
        <v>1</v>
      </c>
      <c r="AP21" s="3">
        <v>1</v>
      </c>
      <c r="AQ21" s="3">
        <v>1</v>
      </c>
      <c r="AR21" s="3">
        <v>1</v>
      </c>
      <c r="AS21" s="3">
        <v>1</v>
      </c>
      <c r="AT21" s="3">
        <v>1</v>
      </c>
      <c r="AU21" s="3">
        <v>1</v>
      </c>
      <c r="AV21" s="3">
        <v>1</v>
      </c>
      <c r="AW21" s="3">
        <v>1</v>
      </c>
      <c r="AX21" s="3">
        <v>1</v>
      </c>
      <c r="AY21" s="3">
        <v>1</v>
      </c>
      <c r="AZ21" s="3">
        <v>1</v>
      </c>
    </row>
    <row r="22" spans="2:52" x14ac:dyDescent="0.3">
      <c r="B22" s="9"/>
      <c r="C22" s="2">
        <v>0.25</v>
      </c>
      <c r="D22" s="2">
        <v>2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</row>
    <row r="23" spans="2:52" x14ac:dyDescent="0.3">
      <c r="B23" s="9"/>
      <c r="C23" s="2">
        <v>0.5</v>
      </c>
      <c r="D23" s="2">
        <v>1.25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  <c r="AC23" s="3">
        <v>1</v>
      </c>
      <c r="AD23" s="3">
        <v>1</v>
      </c>
      <c r="AE23" s="3">
        <v>1</v>
      </c>
      <c r="AF23" s="3">
        <v>1</v>
      </c>
      <c r="AG23" s="3">
        <v>1</v>
      </c>
      <c r="AH23" s="3">
        <v>1</v>
      </c>
      <c r="AI23" s="3">
        <v>1</v>
      </c>
      <c r="AJ23" s="3">
        <v>1</v>
      </c>
      <c r="AK23" s="3">
        <v>1</v>
      </c>
      <c r="AL23" s="3">
        <v>1</v>
      </c>
      <c r="AM23" s="3">
        <v>1</v>
      </c>
      <c r="AN23" s="3">
        <v>1</v>
      </c>
      <c r="AO23" s="3">
        <v>1</v>
      </c>
      <c r="AP23" s="3">
        <v>1</v>
      </c>
      <c r="AQ23" s="3">
        <v>1</v>
      </c>
      <c r="AR23" s="3">
        <v>1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1</v>
      </c>
      <c r="AY23" s="3">
        <v>1</v>
      </c>
      <c r="AZ23" s="3">
        <v>1</v>
      </c>
    </row>
    <row r="24" spans="2:52" x14ac:dyDescent="0.3">
      <c r="B24" s="9"/>
      <c r="C24" s="2">
        <v>0.5</v>
      </c>
      <c r="D24" s="2">
        <v>1.5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>
        <v>1</v>
      </c>
      <c r="AC24" s="3">
        <v>1</v>
      </c>
      <c r="AD24" s="3">
        <v>1</v>
      </c>
      <c r="AE24" s="3">
        <v>1</v>
      </c>
      <c r="AF24" s="3">
        <v>1</v>
      </c>
      <c r="AG24" s="3">
        <v>1</v>
      </c>
      <c r="AH24" s="3">
        <v>1</v>
      </c>
      <c r="AI24" s="3">
        <v>1</v>
      </c>
      <c r="AJ24" s="3">
        <v>1</v>
      </c>
      <c r="AK24" s="3">
        <v>1</v>
      </c>
      <c r="AL24" s="3">
        <v>1</v>
      </c>
      <c r="AM24" s="3">
        <v>1</v>
      </c>
      <c r="AN24" s="3">
        <v>1</v>
      </c>
      <c r="AO24" s="3">
        <v>1</v>
      </c>
      <c r="AP24" s="3">
        <v>1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1</v>
      </c>
    </row>
    <row r="25" spans="2:52" x14ac:dyDescent="0.3">
      <c r="B25" s="9"/>
      <c r="C25" s="2">
        <v>0.5</v>
      </c>
      <c r="D25" s="2">
        <v>1.75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</row>
    <row r="26" spans="2:52" x14ac:dyDescent="0.3">
      <c r="B26" s="9"/>
      <c r="C26" s="2">
        <v>0.5</v>
      </c>
      <c r="D26" s="2">
        <v>2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</row>
    <row r="27" spans="2:52" x14ac:dyDescent="0.3">
      <c r="B27" s="9"/>
      <c r="C27" s="2">
        <v>1</v>
      </c>
      <c r="D27" s="2">
        <v>1.25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</row>
    <row r="28" spans="2:52" x14ac:dyDescent="0.3">
      <c r="B28" s="9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</row>
    <row r="29" spans="2:52" x14ac:dyDescent="0.3">
      <c r="B29" s="9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</row>
    <row r="30" spans="2:52" x14ac:dyDescent="0.3">
      <c r="B30" s="9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</row>
    <row r="31" spans="2:52" x14ac:dyDescent="0.3">
      <c r="B31" s="9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</row>
    <row r="32" spans="2:52" x14ac:dyDescent="0.3">
      <c r="B32" s="9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</row>
    <row r="33" spans="2:52" x14ac:dyDescent="0.3">
      <c r="B33" s="9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</row>
    <row r="34" spans="2:52" x14ac:dyDescent="0.3">
      <c r="B34" s="9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</row>
    <row r="35" spans="2:52" x14ac:dyDescent="0.3">
      <c r="B35" s="9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</row>
    <row r="36" spans="2:52" x14ac:dyDescent="0.3">
      <c r="B36" s="9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</row>
    <row r="37" spans="2:52" x14ac:dyDescent="0.3">
      <c r="B37" s="9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</row>
    <row r="38" spans="2:52" x14ac:dyDescent="0.3">
      <c r="B38" s="9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</row>
  </sheetData>
  <mergeCells count="13">
    <mergeCell ref="B2:AZ2"/>
    <mergeCell ref="C3:C4"/>
    <mergeCell ref="D3:D4"/>
    <mergeCell ref="B3:B4"/>
    <mergeCell ref="B5:B10"/>
    <mergeCell ref="Y3:AC3"/>
    <mergeCell ref="AD3:AT3"/>
    <mergeCell ref="AU3:AZ3"/>
    <mergeCell ref="B11:B14"/>
    <mergeCell ref="B15:B38"/>
    <mergeCell ref="E3:L3"/>
    <mergeCell ref="M3:T3"/>
    <mergeCell ref="U3:X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A4AF0-3BF1-4737-8169-0A330D1C0670}">
  <dimension ref="B2:AZ38"/>
  <sheetViews>
    <sheetView workbookViewId="0"/>
  </sheetViews>
  <sheetFormatPr defaultRowHeight="14.4" x14ac:dyDescent="0.3"/>
  <sheetData>
    <row r="2" spans="2:52" x14ac:dyDescent="0.3">
      <c r="B2" s="10" t="s">
        <v>18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</row>
    <row r="3" spans="2:52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 t="s">
        <v>3</v>
      </c>
      <c r="N3" s="9"/>
      <c r="O3" s="9"/>
      <c r="P3" s="9"/>
      <c r="Q3" s="9"/>
      <c r="R3" s="9"/>
      <c r="S3" s="9"/>
      <c r="T3" s="9"/>
      <c r="U3" s="9" t="s">
        <v>4</v>
      </c>
      <c r="V3" s="9"/>
      <c r="W3" s="9"/>
      <c r="X3" s="9"/>
      <c r="Y3" s="9" t="s">
        <v>5</v>
      </c>
      <c r="Z3" s="9"/>
      <c r="AA3" s="9"/>
      <c r="AB3" s="9"/>
      <c r="AC3" s="9"/>
      <c r="AD3" s="9" t="s">
        <v>6</v>
      </c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 t="s">
        <v>7</v>
      </c>
      <c r="AV3" s="9"/>
      <c r="AW3" s="9"/>
      <c r="AX3" s="9"/>
      <c r="AY3" s="9"/>
      <c r="AZ3" s="9"/>
    </row>
    <row r="4" spans="2:52" x14ac:dyDescent="0.3">
      <c r="B4" s="9"/>
      <c r="C4" s="9"/>
      <c r="D4" s="9"/>
      <c r="E4" s="1">
        <v>0.65</v>
      </c>
      <c r="F4" s="1">
        <v>0.7</v>
      </c>
      <c r="G4" s="1">
        <v>0.75</v>
      </c>
      <c r="H4" s="1">
        <v>0.8</v>
      </c>
      <c r="I4" s="1">
        <v>0.85</v>
      </c>
      <c r="J4" s="1">
        <v>0.9</v>
      </c>
      <c r="K4" s="1">
        <v>0.95</v>
      </c>
      <c r="L4" s="1">
        <v>1</v>
      </c>
      <c r="M4" s="1">
        <v>0.65</v>
      </c>
      <c r="N4" s="1">
        <v>0.7</v>
      </c>
      <c r="O4" s="1">
        <v>0.75</v>
      </c>
      <c r="P4" s="1">
        <v>0.8</v>
      </c>
      <c r="Q4" s="1">
        <v>0.85</v>
      </c>
      <c r="R4" s="1">
        <v>0.9</v>
      </c>
      <c r="S4" s="1">
        <v>0.95</v>
      </c>
      <c r="T4" s="1">
        <v>1</v>
      </c>
      <c r="U4" s="1">
        <v>0.85</v>
      </c>
      <c r="V4" s="1">
        <v>0.9</v>
      </c>
      <c r="W4" s="1">
        <v>0.95</v>
      </c>
      <c r="X4" s="1">
        <v>1</v>
      </c>
      <c r="Y4" s="1">
        <v>0.8</v>
      </c>
      <c r="Z4" s="1">
        <v>0.85</v>
      </c>
      <c r="AA4" s="1">
        <v>0.9</v>
      </c>
      <c r="AB4" s="1">
        <v>0.95</v>
      </c>
      <c r="AC4" s="1">
        <v>1</v>
      </c>
      <c r="AD4" s="1">
        <v>0.2</v>
      </c>
      <c r="AE4" s="1">
        <v>0.25</v>
      </c>
      <c r="AF4" s="1">
        <v>0.3</v>
      </c>
      <c r="AG4" s="1">
        <v>0.35</v>
      </c>
      <c r="AH4" s="1">
        <v>0.4</v>
      </c>
      <c r="AI4" s="1">
        <v>0.45</v>
      </c>
      <c r="AJ4" s="1">
        <v>0.5</v>
      </c>
      <c r="AK4" s="1">
        <v>0.55000000000000004</v>
      </c>
      <c r="AL4" s="1">
        <v>0.6</v>
      </c>
      <c r="AM4" s="1">
        <v>0.65</v>
      </c>
      <c r="AN4" s="1">
        <v>0.7</v>
      </c>
      <c r="AO4" s="1">
        <v>0.75</v>
      </c>
      <c r="AP4" s="1">
        <v>0.8</v>
      </c>
      <c r="AQ4" s="1">
        <v>0.85</v>
      </c>
      <c r="AR4" s="1">
        <v>0.9</v>
      </c>
      <c r="AS4" s="1">
        <v>0.95</v>
      </c>
      <c r="AT4" s="1">
        <v>1</v>
      </c>
      <c r="AU4" s="1">
        <v>0.75</v>
      </c>
      <c r="AV4" s="1">
        <v>0.8</v>
      </c>
      <c r="AW4" s="1">
        <v>0.85</v>
      </c>
      <c r="AX4" s="1">
        <v>0.9</v>
      </c>
      <c r="AY4" s="1">
        <v>0.95</v>
      </c>
      <c r="AZ4" s="1">
        <v>1</v>
      </c>
    </row>
    <row r="5" spans="2:52" x14ac:dyDescent="0.3">
      <c r="B5" s="8" t="s">
        <v>9</v>
      </c>
      <c r="C5" s="2">
        <v>0.1</v>
      </c>
      <c r="D5" s="2">
        <v>1</v>
      </c>
      <c r="E5" s="3">
        <v>111</v>
      </c>
      <c r="F5" s="3">
        <v>115</v>
      </c>
      <c r="G5" s="3">
        <v>119</v>
      </c>
      <c r="H5" s="3">
        <v>123</v>
      </c>
      <c r="I5" s="3">
        <v>125</v>
      </c>
      <c r="J5" s="3">
        <v>127</v>
      </c>
      <c r="K5" s="3">
        <v>130</v>
      </c>
      <c r="L5" s="3">
        <v>129</v>
      </c>
      <c r="M5" s="3">
        <v>110</v>
      </c>
      <c r="N5" s="3">
        <v>112</v>
      </c>
      <c r="O5" s="3">
        <v>117</v>
      </c>
      <c r="P5" s="3">
        <v>120</v>
      </c>
      <c r="Q5" s="3">
        <v>122</v>
      </c>
      <c r="R5" s="3">
        <v>124</v>
      </c>
      <c r="S5" s="3">
        <v>126</v>
      </c>
      <c r="T5" s="3">
        <v>129</v>
      </c>
      <c r="U5" s="3">
        <v>115</v>
      </c>
      <c r="V5" s="3">
        <v>121</v>
      </c>
      <c r="W5" s="3">
        <v>124</v>
      </c>
      <c r="X5" s="3">
        <v>129</v>
      </c>
      <c r="Y5" s="3">
        <v>108</v>
      </c>
      <c r="Z5" s="3">
        <v>117</v>
      </c>
      <c r="AA5" s="3">
        <v>121</v>
      </c>
      <c r="AB5" s="3">
        <v>128</v>
      </c>
      <c r="AC5" s="3">
        <v>129</v>
      </c>
      <c r="AD5" s="3">
        <v>47</v>
      </c>
      <c r="AE5" s="3">
        <v>51</v>
      </c>
      <c r="AF5" s="3">
        <v>59</v>
      </c>
      <c r="AG5" s="3">
        <v>65</v>
      </c>
      <c r="AH5" s="3">
        <v>73</v>
      </c>
      <c r="AI5" s="3">
        <v>80</v>
      </c>
      <c r="AJ5" s="3">
        <v>88</v>
      </c>
      <c r="AK5" s="3">
        <v>95</v>
      </c>
      <c r="AL5" s="3">
        <v>102</v>
      </c>
      <c r="AM5" s="3">
        <v>106</v>
      </c>
      <c r="AN5" s="3">
        <v>110</v>
      </c>
      <c r="AO5" s="3">
        <v>113</v>
      </c>
      <c r="AP5" s="3">
        <v>117</v>
      </c>
      <c r="AQ5" s="3">
        <v>120</v>
      </c>
      <c r="AR5" s="3">
        <v>123</v>
      </c>
      <c r="AS5" s="3">
        <v>130</v>
      </c>
      <c r="AT5" s="3">
        <v>129</v>
      </c>
      <c r="AU5" s="3">
        <v>121</v>
      </c>
      <c r="AV5" s="3">
        <v>124</v>
      </c>
      <c r="AW5" s="3">
        <v>124</v>
      </c>
      <c r="AX5" s="3">
        <v>124</v>
      </c>
      <c r="AY5" s="3">
        <v>127</v>
      </c>
      <c r="AZ5" s="3">
        <v>129</v>
      </c>
    </row>
    <row r="6" spans="2:52" x14ac:dyDescent="0.3">
      <c r="B6" s="9"/>
      <c r="C6" s="2">
        <v>0.25</v>
      </c>
      <c r="D6" s="2">
        <v>1</v>
      </c>
      <c r="E6" s="3">
        <v>14</v>
      </c>
      <c r="F6" s="3">
        <v>16</v>
      </c>
      <c r="G6" s="3">
        <v>18</v>
      </c>
      <c r="H6" s="3">
        <v>20</v>
      </c>
      <c r="I6" s="3">
        <v>22</v>
      </c>
      <c r="J6" s="3">
        <v>25</v>
      </c>
      <c r="K6" s="3">
        <v>27</v>
      </c>
      <c r="L6" s="3">
        <v>28</v>
      </c>
      <c r="M6" s="3">
        <v>14</v>
      </c>
      <c r="N6" s="3">
        <v>16</v>
      </c>
      <c r="O6" s="3">
        <v>18</v>
      </c>
      <c r="P6" s="3">
        <v>20</v>
      </c>
      <c r="Q6" s="3">
        <v>22</v>
      </c>
      <c r="R6" s="3">
        <v>24</v>
      </c>
      <c r="S6" s="3">
        <v>26</v>
      </c>
      <c r="T6" s="3">
        <v>28</v>
      </c>
      <c r="U6" s="3">
        <v>17</v>
      </c>
      <c r="V6" s="3">
        <v>20</v>
      </c>
      <c r="W6" s="3">
        <v>24</v>
      </c>
      <c r="X6" s="3">
        <v>28</v>
      </c>
      <c r="Y6" s="3">
        <v>13</v>
      </c>
      <c r="Z6" s="3">
        <v>17</v>
      </c>
      <c r="AA6" s="3">
        <v>20</v>
      </c>
      <c r="AB6" s="3">
        <v>25</v>
      </c>
      <c r="AC6" s="3">
        <v>28</v>
      </c>
      <c r="AD6" s="3">
        <v>5</v>
      </c>
      <c r="AE6" s="3">
        <v>5</v>
      </c>
      <c r="AF6" s="3">
        <v>6</v>
      </c>
      <c r="AG6" s="3">
        <v>7</v>
      </c>
      <c r="AH6" s="3">
        <v>7</v>
      </c>
      <c r="AI6" s="3">
        <v>8</v>
      </c>
      <c r="AJ6" s="3">
        <v>9</v>
      </c>
      <c r="AK6" s="3">
        <v>11</v>
      </c>
      <c r="AL6" s="3">
        <v>13</v>
      </c>
      <c r="AM6" s="3">
        <v>14</v>
      </c>
      <c r="AN6" s="3">
        <v>16</v>
      </c>
      <c r="AO6" s="3">
        <v>18</v>
      </c>
      <c r="AP6" s="3">
        <v>20</v>
      </c>
      <c r="AQ6" s="3">
        <v>22</v>
      </c>
      <c r="AR6" s="3">
        <v>24</v>
      </c>
      <c r="AS6" s="3">
        <v>27</v>
      </c>
      <c r="AT6" s="3">
        <v>28</v>
      </c>
      <c r="AU6" s="3">
        <v>18</v>
      </c>
      <c r="AV6" s="3">
        <v>20</v>
      </c>
      <c r="AW6" s="3">
        <v>22</v>
      </c>
      <c r="AX6" s="3">
        <v>24</v>
      </c>
      <c r="AY6" s="3">
        <v>26</v>
      </c>
      <c r="AZ6" s="3">
        <v>28</v>
      </c>
    </row>
    <row r="7" spans="2:52" x14ac:dyDescent="0.3">
      <c r="B7" s="9"/>
      <c r="C7" s="2">
        <v>0.5</v>
      </c>
      <c r="D7" s="2">
        <v>1</v>
      </c>
      <c r="E7" s="3">
        <v>2</v>
      </c>
      <c r="F7" s="3">
        <v>2</v>
      </c>
      <c r="G7" s="3">
        <v>2</v>
      </c>
      <c r="H7" s="3">
        <v>3</v>
      </c>
      <c r="I7" s="3">
        <v>3</v>
      </c>
      <c r="J7" s="3">
        <v>3</v>
      </c>
      <c r="K7" s="3">
        <v>3</v>
      </c>
      <c r="L7" s="3">
        <v>4</v>
      </c>
      <c r="M7" s="3">
        <v>2</v>
      </c>
      <c r="N7" s="3">
        <v>2</v>
      </c>
      <c r="O7" s="3">
        <v>2</v>
      </c>
      <c r="P7" s="3">
        <v>3</v>
      </c>
      <c r="Q7" s="3">
        <v>3</v>
      </c>
      <c r="R7" s="3">
        <v>3</v>
      </c>
      <c r="S7" s="3">
        <v>3</v>
      </c>
      <c r="T7" s="3">
        <v>4</v>
      </c>
      <c r="U7" s="3">
        <v>2</v>
      </c>
      <c r="V7" s="3">
        <v>3</v>
      </c>
      <c r="W7" s="3">
        <v>3</v>
      </c>
      <c r="X7" s="3">
        <v>4</v>
      </c>
      <c r="Y7" s="3">
        <v>2</v>
      </c>
      <c r="Z7" s="3">
        <v>2</v>
      </c>
      <c r="AA7" s="3">
        <v>3</v>
      </c>
      <c r="AB7" s="3">
        <v>3</v>
      </c>
      <c r="AC7" s="3">
        <v>4</v>
      </c>
      <c r="AD7" s="3">
        <v>1</v>
      </c>
      <c r="AE7" s="3">
        <v>1</v>
      </c>
      <c r="AF7" s="3">
        <v>2</v>
      </c>
      <c r="AG7" s="3">
        <v>2</v>
      </c>
      <c r="AH7" s="3">
        <v>2</v>
      </c>
      <c r="AI7" s="3">
        <v>2</v>
      </c>
      <c r="AJ7" s="3">
        <v>2</v>
      </c>
      <c r="AK7" s="3">
        <v>2</v>
      </c>
      <c r="AL7" s="3">
        <v>2</v>
      </c>
      <c r="AM7" s="3">
        <v>2</v>
      </c>
      <c r="AN7" s="3">
        <v>2</v>
      </c>
      <c r="AO7" s="3">
        <v>2</v>
      </c>
      <c r="AP7" s="3">
        <v>2</v>
      </c>
      <c r="AQ7" s="3">
        <v>3</v>
      </c>
      <c r="AR7" s="3">
        <v>3</v>
      </c>
      <c r="AS7" s="3">
        <v>3</v>
      </c>
      <c r="AT7" s="3">
        <v>4</v>
      </c>
      <c r="AU7" s="3">
        <v>2</v>
      </c>
      <c r="AV7" s="3">
        <v>2</v>
      </c>
      <c r="AW7" s="3">
        <v>3</v>
      </c>
      <c r="AX7" s="3">
        <v>3</v>
      </c>
      <c r="AY7" s="3">
        <v>3</v>
      </c>
      <c r="AZ7" s="3">
        <v>4</v>
      </c>
    </row>
    <row r="8" spans="2:52" x14ac:dyDescent="0.3">
      <c r="B8" s="9"/>
      <c r="C8" s="2">
        <v>1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</row>
    <row r="9" spans="2:52" x14ac:dyDescent="0.3">
      <c r="B9" s="9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</row>
    <row r="10" spans="2:52" x14ac:dyDescent="0.3">
      <c r="B10" s="9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</row>
    <row r="11" spans="2:52" x14ac:dyDescent="0.3">
      <c r="B11" s="8" t="s">
        <v>10</v>
      </c>
      <c r="C11" s="2">
        <v>0</v>
      </c>
      <c r="D11" s="2">
        <v>1.25</v>
      </c>
      <c r="E11" s="3">
        <v>30</v>
      </c>
      <c r="F11" s="3">
        <v>31</v>
      </c>
      <c r="G11" s="3">
        <v>31</v>
      </c>
      <c r="H11" s="3">
        <v>32</v>
      </c>
      <c r="I11" s="3">
        <v>33</v>
      </c>
      <c r="J11" s="3">
        <v>33</v>
      </c>
      <c r="K11" s="3">
        <v>34</v>
      </c>
      <c r="L11" s="3">
        <v>33</v>
      </c>
      <c r="M11" s="3">
        <v>30</v>
      </c>
      <c r="N11" s="3">
        <v>30</v>
      </c>
      <c r="O11" s="3">
        <v>31</v>
      </c>
      <c r="P11" s="3">
        <v>32</v>
      </c>
      <c r="Q11" s="3">
        <v>32</v>
      </c>
      <c r="R11" s="3">
        <v>32</v>
      </c>
      <c r="S11" s="3">
        <v>33</v>
      </c>
      <c r="T11" s="3">
        <v>33</v>
      </c>
      <c r="U11" s="3">
        <v>31</v>
      </c>
      <c r="V11" s="3">
        <v>32</v>
      </c>
      <c r="W11" s="3">
        <v>33</v>
      </c>
      <c r="X11" s="3">
        <v>33</v>
      </c>
      <c r="Y11" s="3">
        <v>30</v>
      </c>
      <c r="Z11" s="3">
        <v>31</v>
      </c>
      <c r="AA11" s="3">
        <v>32</v>
      </c>
      <c r="AB11" s="3">
        <v>33</v>
      </c>
      <c r="AC11" s="3">
        <v>33</v>
      </c>
      <c r="AD11" s="3">
        <v>22</v>
      </c>
      <c r="AE11" s="3">
        <v>23</v>
      </c>
      <c r="AF11" s="3">
        <v>24</v>
      </c>
      <c r="AG11" s="3">
        <v>25</v>
      </c>
      <c r="AH11" s="3">
        <v>25</v>
      </c>
      <c r="AI11" s="3">
        <v>26</v>
      </c>
      <c r="AJ11" s="3">
        <v>27</v>
      </c>
      <c r="AK11" s="3">
        <v>28</v>
      </c>
      <c r="AL11" s="3">
        <v>29</v>
      </c>
      <c r="AM11" s="3">
        <v>29</v>
      </c>
      <c r="AN11" s="3">
        <v>30</v>
      </c>
      <c r="AO11" s="3">
        <v>31</v>
      </c>
      <c r="AP11" s="3">
        <v>31</v>
      </c>
      <c r="AQ11" s="3">
        <v>32</v>
      </c>
      <c r="AR11" s="3">
        <v>32</v>
      </c>
      <c r="AS11" s="3">
        <v>34</v>
      </c>
      <c r="AT11" s="3">
        <v>33</v>
      </c>
      <c r="AU11" s="3">
        <v>32</v>
      </c>
      <c r="AV11" s="3">
        <v>32</v>
      </c>
      <c r="AW11" s="3">
        <v>32</v>
      </c>
      <c r="AX11" s="3">
        <v>33</v>
      </c>
      <c r="AY11" s="3">
        <v>33</v>
      </c>
      <c r="AZ11" s="3">
        <v>33</v>
      </c>
    </row>
    <row r="12" spans="2:52" x14ac:dyDescent="0.3">
      <c r="B12" s="9"/>
      <c r="C12" s="2">
        <v>0</v>
      </c>
      <c r="D12" s="2">
        <v>1.5</v>
      </c>
      <c r="E12" s="3">
        <v>6</v>
      </c>
      <c r="F12" s="3">
        <v>7</v>
      </c>
      <c r="G12" s="3">
        <v>7</v>
      </c>
      <c r="H12" s="3">
        <v>7</v>
      </c>
      <c r="I12" s="3">
        <v>7</v>
      </c>
      <c r="J12" s="3">
        <v>7</v>
      </c>
      <c r="K12" s="3">
        <v>8</v>
      </c>
      <c r="L12" s="3">
        <v>8</v>
      </c>
      <c r="M12" s="3">
        <v>6</v>
      </c>
      <c r="N12" s="3">
        <v>7</v>
      </c>
      <c r="O12" s="3">
        <v>7</v>
      </c>
      <c r="P12" s="3">
        <v>7</v>
      </c>
      <c r="Q12" s="3">
        <v>7</v>
      </c>
      <c r="R12" s="3">
        <v>7</v>
      </c>
      <c r="S12" s="3">
        <v>7</v>
      </c>
      <c r="T12" s="3">
        <v>8</v>
      </c>
      <c r="U12" s="3">
        <v>7</v>
      </c>
      <c r="V12" s="3">
        <v>7</v>
      </c>
      <c r="W12" s="3">
        <v>7</v>
      </c>
      <c r="X12" s="3">
        <v>8</v>
      </c>
      <c r="Y12" s="3">
        <v>6</v>
      </c>
      <c r="Z12" s="3">
        <v>7</v>
      </c>
      <c r="AA12" s="3">
        <v>7</v>
      </c>
      <c r="AB12" s="3">
        <v>7</v>
      </c>
      <c r="AC12" s="3">
        <v>8</v>
      </c>
      <c r="AD12" s="3">
        <v>5</v>
      </c>
      <c r="AE12" s="3">
        <v>6</v>
      </c>
      <c r="AF12" s="3">
        <v>6</v>
      </c>
      <c r="AG12" s="3">
        <v>6</v>
      </c>
      <c r="AH12" s="3">
        <v>6</v>
      </c>
      <c r="AI12" s="3">
        <v>6</v>
      </c>
      <c r="AJ12" s="3">
        <v>6</v>
      </c>
      <c r="AK12" s="3">
        <v>6</v>
      </c>
      <c r="AL12" s="3">
        <v>7</v>
      </c>
      <c r="AM12" s="3">
        <v>7</v>
      </c>
      <c r="AN12" s="3">
        <v>7</v>
      </c>
      <c r="AO12" s="3">
        <v>7</v>
      </c>
      <c r="AP12" s="3">
        <v>7</v>
      </c>
      <c r="AQ12" s="3">
        <v>7</v>
      </c>
      <c r="AR12" s="3">
        <v>7</v>
      </c>
      <c r="AS12" s="3">
        <v>8</v>
      </c>
      <c r="AT12" s="3">
        <v>8</v>
      </c>
      <c r="AU12" s="3">
        <v>7</v>
      </c>
      <c r="AV12" s="3">
        <v>7</v>
      </c>
      <c r="AW12" s="3">
        <v>7</v>
      </c>
      <c r="AX12" s="3">
        <v>7</v>
      </c>
      <c r="AY12" s="3">
        <v>8</v>
      </c>
      <c r="AZ12" s="3">
        <v>8</v>
      </c>
    </row>
    <row r="13" spans="2:52" x14ac:dyDescent="0.3">
      <c r="B13" s="9"/>
      <c r="C13" s="2">
        <v>0</v>
      </c>
      <c r="D13" s="2">
        <v>1.75</v>
      </c>
      <c r="E13" s="3">
        <v>3</v>
      </c>
      <c r="F13" s="3">
        <v>3</v>
      </c>
      <c r="G13" s="3">
        <v>3</v>
      </c>
      <c r="H13" s="3">
        <v>3</v>
      </c>
      <c r="I13" s="3">
        <v>3</v>
      </c>
      <c r="J13" s="3">
        <v>3</v>
      </c>
      <c r="K13" s="3">
        <v>3</v>
      </c>
      <c r="L13" s="3">
        <v>3</v>
      </c>
      <c r="M13" s="3">
        <v>3</v>
      </c>
      <c r="N13" s="3">
        <v>3</v>
      </c>
      <c r="O13" s="3">
        <v>3</v>
      </c>
      <c r="P13" s="3">
        <v>3</v>
      </c>
      <c r="Q13" s="3">
        <v>3</v>
      </c>
      <c r="R13" s="3">
        <v>3</v>
      </c>
      <c r="S13" s="3">
        <v>3</v>
      </c>
      <c r="T13" s="3">
        <v>3</v>
      </c>
      <c r="U13" s="3">
        <v>3</v>
      </c>
      <c r="V13" s="3">
        <v>3</v>
      </c>
      <c r="W13" s="3">
        <v>3</v>
      </c>
      <c r="X13" s="3">
        <v>3</v>
      </c>
      <c r="Y13" s="3">
        <v>3</v>
      </c>
      <c r="Z13" s="3">
        <v>3</v>
      </c>
      <c r="AA13" s="3">
        <v>3</v>
      </c>
      <c r="AB13" s="3">
        <v>3</v>
      </c>
      <c r="AC13" s="3">
        <v>3</v>
      </c>
      <c r="AD13" s="3">
        <v>3</v>
      </c>
      <c r="AE13" s="3">
        <v>3</v>
      </c>
      <c r="AF13" s="3">
        <v>3</v>
      </c>
      <c r="AG13" s="3">
        <v>3</v>
      </c>
      <c r="AH13" s="3">
        <v>3</v>
      </c>
      <c r="AI13" s="3">
        <v>3</v>
      </c>
      <c r="AJ13" s="3">
        <v>3</v>
      </c>
      <c r="AK13" s="3">
        <v>3</v>
      </c>
      <c r="AL13" s="3">
        <v>3</v>
      </c>
      <c r="AM13" s="3">
        <v>3</v>
      </c>
      <c r="AN13" s="3">
        <v>3</v>
      </c>
      <c r="AO13" s="3">
        <v>3</v>
      </c>
      <c r="AP13" s="3">
        <v>3</v>
      </c>
      <c r="AQ13" s="3">
        <v>3</v>
      </c>
      <c r="AR13" s="3">
        <v>3</v>
      </c>
      <c r="AS13" s="3">
        <v>3</v>
      </c>
      <c r="AT13" s="3">
        <v>3</v>
      </c>
      <c r="AU13" s="3">
        <v>3</v>
      </c>
      <c r="AV13" s="3">
        <v>3</v>
      </c>
      <c r="AW13" s="3">
        <v>3</v>
      </c>
      <c r="AX13" s="3">
        <v>3</v>
      </c>
      <c r="AY13" s="3">
        <v>3</v>
      </c>
      <c r="AZ13" s="3">
        <v>3</v>
      </c>
    </row>
    <row r="14" spans="2:52" x14ac:dyDescent="0.3">
      <c r="B14" s="9"/>
      <c r="C14" s="2">
        <v>0</v>
      </c>
      <c r="D14" s="2">
        <v>2</v>
      </c>
      <c r="E14" s="3">
        <v>2</v>
      </c>
      <c r="F14" s="3">
        <v>2</v>
      </c>
      <c r="G14" s="3">
        <v>2</v>
      </c>
      <c r="H14" s="3">
        <v>2</v>
      </c>
      <c r="I14" s="3">
        <v>2</v>
      </c>
      <c r="J14" s="3">
        <v>2</v>
      </c>
      <c r="K14" s="3">
        <v>2</v>
      </c>
      <c r="L14" s="3">
        <v>2</v>
      </c>
      <c r="M14" s="3">
        <v>2</v>
      </c>
      <c r="N14" s="3">
        <v>2</v>
      </c>
      <c r="O14" s="3">
        <v>2</v>
      </c>
      <c r="P14" s="3">
        <v>2</v>
      </c>
      <c r="Q14" s="3">
        <v>2</v>
      </c>
      <c r="R14" s="3">
        <v>2</v>
      </c>
      <c r="S14" s="3">
        <v>2</v>
      </c>
      <c r="T14" s="3">
        <v>2</v>
      </c>
      <c r="U14" s="3">
        <v>2</v>
      </c>
      <c r="V14" s="3">
        <v>2</v>
      </c>
      <c r="W14" s="3">
        <v>2</v>
      </c>
      <c r="X14" s="3">
        <v>2</v>
      </c>
      <c r="Y14" s="3">
        <v>2</v>
      </c>
      <c r="Z14" s="3">
        <v>2</v>
      </c>
      <c r="AA14" s="3">
        <v>2</v>
      </c>
      <c r="AB14" s="3">
        <v>2</v>
      </c>
      <c r="AC14" s="3">
        <v>2</v>
      </c>
      <c r="AD14" s="3">
        <v>1</v>
      </c>
      <c r="AE14" s="3">
        <v>1</v>
      </c>
      <c r="AF14" s="3">
        <v>1</v>
      </c>
      <c r="AG14" s="3">
        <v>1</v>
      </c>
      <c r="AH14" s="3">
        <v>2</v>
      </c>
      <c r="AI14" s="3">
        <v>2</v>
      </c>
      <c r="AJ14" s="3">
        <v>2</v>
      </c>
      <c r="AK14" s="3">
        <v>2</v>
      </c>
      <c r="AL14" s="3">
        <v>2</v>
      </c>
      <c r="AM14" s="3">
        <v>2</v>
      </c>
      <c r="AN14" s="3">
        <v>2</v>
      </c>
      <c r="AO14" s="3">
        <v>2</v>
      </c>
      <c r="AP14" s="3">
        <v>2</v>
      </c>
      <c r="AQ14" s="3">
        <v>2</v>
      </c>
      <c r="AR14" s="3">
        <v>2</v>
      </c>
      <c r="AS14" s="3">
        <v>2</v>
      </c>
      <c r="AT14" s="3">
        <v>2</v>
      </c>
      <c r="AU14" s="3">
        <v>2</v>
      </c>
      <c r="AV14" s="3">
        <v>2</v>
      </c>
      <c r="AW14" s="3">
        <v>2</v>
      </c>
      <c r="AX14" s="3">
        <v>2</v>
      </c>
      <c r="AY14" s="3">
        <v>2</v>
      </c>
      <c r="AZ14" s="3">
        <v>2</v>
      </c>
    </row>
    <row r="15" spans="2:52" x14ac:dyDescent="0.3">
      <c r="B15" s="8" t="s">
        <v>11</v>
      </c>
      <c r="C15" s="2">
        <v>0.1</v>
      </c>
      <c r="D15" s="2">
        <v>1.25</v>
      </c>
      <c r="E15" s="3">
        <v>16</v>
      </c>
      <c r="F15" s="3">
        <v>17</v>
      </c>
      <c r="G15" s="3">
        <v>18</v>
      </c>
      <c r="H15" s="3">
        <v>19</v>
      </c>
      <c r="I15" s="3">
        <v>20</v>
      </c>
      <c r="J15" s="3">
        <v>20</v>
      </c>
      <c r="K15" s="3">
        <v>21</v>
      </c>
      <c r="L15" s="3">
        <v>21</v>
      </c>
      <c r="M15" s="3">
        <v>16</v>
      </c>
      <c r="N15" s="3">
        <v>17</v>
      </c>
      <c r="O15" s="3">
        <v>18</v>
      </c>
      <c r="P15" s="3">
        <v>19</v>
      </c>
      <c r="Q15" s="3">
        <v>19</v>
      </c>
      <c r="R15" s="3">
        <v>20</v>
      </c>
      <c r="S15" s="3">
        <v>20</v>
      </c>
      <c r="T15" s="3">
        <v>21</v>
      </c>
      <c r="U15" s="3">
        <v>17</v>
      </c>
      <c r="V15" s="3">
        <v>19</v>
      </c>
      <c r="W15" s="3">
        <v>20</v>
      </c>
      <c r="X15" s="3">
        <v>21</v>
      </c>
      <c r="Y15" s="3">
        <v>16</v>
      </c>
      <c r="Z15" s="3">
        <v>18</v>
      </c>
      <c r="AA15" s="3">
        <v>19</v>
      </c>
      <c r="AB15" s="3">
        <v>20</v>
      </c>
      <c r="AC15" s="3">
        <v>21</v>
      </c>
      <c r="AD15" s="3">
        <v>10</v>
      </c>
      <c r="AE15" s="3">
        <v>11</v>
      </c>
      <c r="AF15" s="3">
        <v>12</v>
      </c>
      <c r="AG15" s="3">
        <v>12</v>
      </c>
      <c r="AH15" s="3">
        <v>13</v>
      </c>
      <c r="AI15" s="3">
        <v>14</v>
      </c>
      <c r="AJ15" s="3">
        <v>15</v>
      </c>
      <c r="AK15" s="3">
        <v>15</v>
      </c>
      <c r="AL15" s="3">
        <v>16</v>
      </c>
      <c r="AM15" s="3">
        <v>17</v>
      </c>
      <c r="AN15" s="3">
        <v>17</v>
      </c>
      <c r="AO15" s="3">
        <v>18</v>
      </c>
      <c r="AP15" s="3">
        <v>19</v>
      </c>
      <c r="AQ15" s="3">
        <v>19</v>
      </c>
      <c r="AR15" s="3">
        <v>20</v>
      </c>
      <c r="AS15" s="3">
        <v>21</v>
      </c>
      <c r="AT15" s="3">
        <v>21</v>
      </c>
      <c r="AU15" s="3">
        <v>18</v>
      </c>
      <c r="AV15" s="3">
        <v>19</v>
      </c>
      <c r="AW15" s="3">
        <v>20</v>
      </c>
      <c r="AX15" s="3">
        <v>20</v>
      </c>
      <c r="AY15" s="3">
        <v>20</v>
      </c>
      <c r="AZ15" s="3">
        <v>21</v>
      </c>
    </row>
    <row r="16" spans="2:52" x14ac:dyDescent="0.3">
      <c r="B16" s="9"/>
      <c r="C16" s="2">
        <v>0.1</v>
      </c>
      <c r="D16" s="2">
        <v>1.5</v>
      </c>
      <c r="E16" s="3">
        <v>4</v>
      </c>
      <c r="F16" s="3">
        <v>4</v>
      </c>
      <c r="G16" s="3">
        <v>5</v>
      </c>
      <c r="H16" s="3">
        <v>5</v>
      </c>
      <c r="I16" s="3">
        <v>5</v>
      </c>
      <c r="J16" s="3">
        <v>5</v>
      </c>
      <c r="K16" s="3">
        <v>5</v>
      </c>
      <c r="L16" s="3">
        <v>5</v>
      </c>
      <c r="M16" s="3">
        <v>4</v>
      </c>
      <c r="N16" s="3">
        <v>4</v>
      </c>
      <c r="O16" s="3">
        <v>5</v>
      </c>
      <c r="P16" s="3">
        <v>5</v>
      </c>
      <c r="Q16" s="3">
        <v>5</v>
      </c>
      <c r="R16" s="3">
        <v>5</v>
      </c>
      <c r="S16" s="3">
        <v>5</v>
      </c>
      <c r="T16" s="3">
        <v>5</v>
      </c>
      <c r="U16" s="3">
        <v>4</v>
      </c>
      <c r="V16" s="3">
        <v>5</v>
      </c>
      <c r="W16" s="3">
        <v>5</v>
      </c>
      <c r="X16" s="3">
        <v>5</v>
      </c>
      <c r="Y16" s="3">
        <v>4</v>
      </c>
      <c r="Z16" s="3">
        <v>5</v>
      </c>
      <c r="AA16" s="3">
        <v>5</v>
      </c>
      <c r="AB16" s="3">
        <v>5</v>
      </c>
      <c r="AC16" s="3">
        <v>5</v>
      </c>
      <c r="AD16" s="3">
        <v>3</v>
      </c>
      <c r="AE16" s="3">
        <v>4</v>
      </c>
      <c r="AF16" s="3">
        <v>4</v>
      </c>
      <c r="AG16" s="3">
        <v>4</v>
      </c>
      <c r="AH16" s="3">
        <v>4</v>
      </c>
      <c r="AI16" s="3">
        <v>4</v>
      </c>
      <c r="AJ16" s="3">
        <v>4</v>
      </c>
      <c r="AK16" s="3">
        <v>4</v>
      </c>
      <c r="AL16" s="3">
        <v>4</v>
      </c>
      <c r="AM16" s="3">
        <v>4</v>
      </c>
      <c r="AN16" s="3">
        <v>5</v>
      </c>
      <c r="AO16" s="3">
        <v>5</v>
      </c>
      <c r="AP16" s="3">
        <v>5</v>
      </c>
      <c r="AQ16" s="3">
        <v>5</v>
      </c>
      <c r="AR16" s="3">
        <v>5</v>
      </c>
      <c r="AS16" s="3">
        <v>5</v>
      </c>
      <c r="AT16" s="3">
        <v>5</v>
      </c>
      <c r="AU16" s="3">
        <v>5</v>
      </c>
      <c r="AV16" s="3">
        <v>5</v>
      </c>
      <c r="AW16" s="3">
        <v>5</v>
      </c>
      <c r="AX16" s="3">
        <v>5</v>
      </c>
      <c r="AY16" s="3">
        <v>5</v>
      </c>
      <c r="AZ16" s="3">
        <v>5</v>
      </c>
    </row>
    <row r="17" spans="2:52" x14ac:dyDescent="0.3">
      <c r="B17" s="9"/>
      <c r="C17" s="2">
        <v>0.1</v>
      </c>
      <c r="D17" s="2">
        <v>1.75</v>
      </c>
      <c r="E17" s="3">
        <v>2</v>
      </c>
      <c r="F17" s="3">
        <v>2</v>
      </c>
      <c r="G17" s="3">
        <v>2</v>
      </c>
      <c r="H17" s="3">
        <v>2</v>
      </c>
      <c r="I17" s="3">
        <v>2</v>
      </c>
      <c r="J17" s="3">
        <v>2</v>
      </c>
      <c r="K17" s="3">
        <v>2</v>
      </c>
      <c r="L17" s="3">
        <v>2</v>
      </c>
      <c r="M17" s="3">
        <v>2</v>
      </c>
      <c r="N17" s="3">
        <v>2</v>
      </c>
      <c r="O17" s="3">
        <v>2</v>
      </c>
      <c r="P17" s="3">
        <v>2</v>
      </c>
      <c r="Q17" s="3">
        <v>2</v>
      </c>
      <c r="R17" s="3">
        <v>2</v>
      </c>
      <c r="S17" s="3">
        <v>2</v>
      </c>
      <c r="T17" s="3">
        <v>2</v>
      </c>
      <c r="U17" s="3">
        <v>2</v>
      </c>
      <c r="V17" s="3">
        <v>2</v>
      </c>
      <c r="W17" s="3">
        <v>2</v>
      </c>
      <c r="X17" s="3">
        <v>2</v>
      </c>
      <c r="Y17" s="3">
        <v>2</v>
      </c>
      <c r="Z17" s="3">
        <v>2</v>
      </c>
      <c r="AA17" s="3">
        <v>2</v>
      </c>
      <c r="AB17" s="3">
        <v>2</v>
      </c>
      <c r="AC17" s="3">
        <v>2</v>
      </c>
      <c r="AD17" s="3">
        <v>2</v>
      </c>
      <c r="AE17" s="3">
        <v>2</v>
      </c>
      <c r="AF17" s="3">
        <v>2</v>
      </c>
      <c r="AG17" s="3">
        <v>2</v>
      </c>
      <c r="AH17" s="3">
        <v>2</v>
      </c>
      <c r="AI17" s="3">
        <v>2</v>
      </c>
      <c r="AJ17" s="3">
        <v>2</v>
      </c>
      <c r="AK17" s="3">
        <v>2</v>
      </c>
      <c r="AL17" s="3">
        <v>2</v>
      </c>
      <c r="AM17" s="3">
        <v>2</v>
      </c>
      <c r="AN17" s="3">
        <v>2</v>
      </c>
      <c r="AO17" s="3">
        <v>2</v>
      </c>
      <c r="AP17" s="3">
        <v>2</v>
      </c>
      <c r="AQ17" s="3">
        <v>2</v>
      </c>
      <c r="AR17" s="3">
        <v>2</v>
      </c>
      <c r="AS17" s="3">
        <v>2</v>
      </c>
      <c r="AT17" s="3">
        <v>2</v>
      </c>
      <c r="AU17" s="3">
        <v>2</v>
      </c>
      <c r="AV17" s="3">
        <v>2</v>
      </c>
      <c r="AW17" s="3">
        <v>2</v>
      </c>
      <c r="AX17" s="3">
        <v>2</v>
      </c>
      <c r="AY17" s="3">
        <v>2</v>
      </c>
      <c r="AZ17" s="3">
        <v>2</v>
      </c>
    </row>
    <row r="18" spans="2:52" x14ac:dyDescent="0.3">
      <c r="B18" s="9"/>
      <c r="C18" s="2">
        <v>0.1</v>
      </c>
      <c r="D18" s="2">
        <v>2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2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2</v>
      </c>
      <c r="Z18" s="3">
        <v>1</v>
      </c>
      <c r="AA18" s="3">
        <v>1</v>
      </c>
      <c r="AB18" s="3">
        <v>1</v>
      </c>
      <c r="AC18" s="3">
        <v>1</v>
      </c>
      <c r="AD18" s="3">
        <v>1</v>
      </c>
      <c r="AE18" s="3">
        <v>1</v>
      </c>
      <c r="AF18" s="3">
        <v>1</v>
      </c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>
        <v>1</v>
      </c>
      <c r="AN18" s="3">
        <v>1</v>
      </c>
      <c r="AO18" s="3">
        <v>1</v>
      </c>
      <c r="AP18" s="3">
        <v>1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1</v>
      </c>
      <c r="AW18" s="3">
        <v>1</v>
      </c>
      <c r="AX18" s="3">
        <v>1</v>
      </c>
      <c r="AY18" s="3">
        <v>1</v>
      </c>
      <c r="AZ18" s="3">
        <v>1</v>
      </c>
    </row>
    <row r="19" spans="2:52" x14ac:dyDescent="0.3">
      <c r="B19" s="9"/>
      <c r="C19" s="2">
        <v>0.25</v>
      </c>
      <c r="D19" s="2">
        <v>1.25</v>
      </c>
      <c r="E19" s="3">
        <v>5</v>
      </c>
      <c r="F19" s="3">
        <v>5</v>
      </c>
      <c r="G19" s="3">
        <v>6</v>
      </c>
      <c r="H19" s="3">
        <v>6</v>
      </c>
      <c r="I19" s="3">
        <v>6</v>
      </c>
      <c r="J19" s="3">
        <v>7</v>
      </c>
      <c r="K19" s="3">
        <v>7</v>
      </c>
      <c r="L19" s="3">
        <v>8</v>
      </c>
      <c r="M19" s="3">
        <v>5</v>
      </c>
      <c r="N19" s="3">
        <v>5</v>
      </c>
      <c r="O19" s="3">
        <v>6</v>
      </c>
      <c r="P19" s="3">
        <v>6</v>
      </c>
      <c r="Q19" s="3">
        <v>6</v>
      </c>
      <c r="R19" s="3">
        <v>7</v>
      </c>
      <c r="S19" s="3">
        <v>7</v>
      </c>
      <c r="T19" s="3">
        <v>8</v>
      </c>
      <c r="U19" s="3">
        <v>5</v>
      </c>
      <c r="V19" s="3">
        <v>6</v>
      </c>
      <c r="W19" s="3">
        <v>7</v>
      </c>
      <c r="X19" s="3">
        <v>8</v>
      </c>
      <c r="Y19" s="3">
        <v>5</v>
      </c>
      <c r="Z19" s="3">
        <v>5</v>
      </c>
      <c r="AA19" s="3">
        <v>6</v>
      </c>
      <c r="AB19" s="3">
        <v>7</v>
      </c>
      <c r="AC19" s="3">
        <v>8</v>
      </c>
      <c r="AD19" s="3">
        <v>3</v>
      </c>
      <c r="AE19" s="3">
        <v>3</v>
      </c>
      <c r="AF19" s="3">
        <v>4</v>
      </c>
      <c r="AG19" s="3">
        <v>4</v>
      </c>
      <c r="AH19" s="3">
        <v>4</v>
      </c>
      <c r="AI19" s="3">
        <v>4</v>
      </c>
      <c r="AJ19" s="3">
        <v>4</v>
      </c>
      <c r="AK19" s="3">
        <v>5</v>
      </c>
      <c r="AL19" s="3">
        <v>5</v>
      </c>
      <c r="AM19" s="3">
        <v>5</v>
      </c>
      <c r="AN19" s="3">
        <v>5</v>
      </c>
      <c r="AO19" s="3">
        <v>6</v>
      </c>
      <c r="AP19" s="3">
        <v>6</v>
      </c>
      <c r="AQ19" s="3">
        <v>6</v>
      </c>
      <c r="AR19" s="3">
        <v>7</v>
      </c>
      <c r="AS19" s="3">
        <v>7</v>
      </c>
      <c r="AT19" s="3">
        <v>8</v>
      </c>
      <c r="AU19" s="3">
        <v>5</v>
      </c>
      <c r="AV19" s="3">
        <v>6</v>
      </c>
      <c r="AW19" s="3">
        <v>6</v>
      </c>
      <c r="AX19" s="3">
        <v>7</v>
      </c>
      <c r="AY19" s="3">
        <v>7</v>
      </c>
      <c r="AZ19" s="3">
        <v>8</v>
      </c>
    </row>
    <row r="20" spans="2:52" x14ac:dyDescent="0.3">
      <c r="B20" s="9"/>
      <c r="C20" s="2">
        <v>0.25</v>
      </c>
      <c r="D20" s="2">
        <v>1.5</v>
      </c>
      <c r="E20" s="3">
        <v>2</v>
      </c>
      <c r="F20" s="3">
        <v>2</v>
      </c>
      <c r="G20" s="3">
        <v>2</v>
      </c>
      <c r="H20" s="3">
        <v>2</v>
      </c>
      <c r="I20" s="3">
        <v>2</v>
      </c>
      <c r="J20" s="3">
        <v>3</v>
      </c>
      <c r="K20" s="3">
        <v>3</v>
      </c>
      <c r="L20" s="3">
        <v>3</v>
      </c>
      <c r="M20" s="3">
        <v>2</v>
      </c>
      <c r="N20" s="3">
        <v>2</v>
      </c>
      <c r="O20" s="3">
        <v>2</v>
      </c>
      <c r="P20" s="3">
        <v>2</v>
      </c>
      <c r="Q20" s="3">
        <v>3</v>
      </c>
      <c r="R20" s="3">
        <v>3</v>
      </c>
      <c r="S20" s="3">
        <v>3</v>
      </c>
      <c r="T20" s="3">
        <v>3</v>
      </c>
      <c r="U20" s="3">
        <v>2</v>
      </c>
      <c r="V20" s="3">
        <v>2</v>
      </c>
      <c r="W20" s="3">
        <v>3</v>
      </c>
      <c r="X20" s="3">
        <v>3</v>
      </c>
      <c r="Y20" s="3">
        <v>2</v>
      </c>
      <c r="Z20" s="3">
        <v>2</v>
      </c>
      <c r="AA20" s="3">
        <v>2</v>
      </c>
      <c r="AB20" s="3">
        <v>3</v>
      </c>
      <c r="AC20" s="3">
        <v>3</v>
      </c>
      <c r="AD20" s="3">
        <v>2</v>
      </c>
      <c r="AE20" s="3">
        <v>2</v>
      </c>
      <c r="AF20" s="3">
        <v>2</v>
      </c>
      <c r="AG20" s="3">
        <v>2</v>
      </c>
      <c r="AH20" s="3">
        <v>2</v>
      </c>
      <c r="AI20" s="3">
        <v>2</v>
      </c>
      <c r="AJ20" s="3">
        <v>2</v>
      </c>
      <c r="AK20" s="3">
        <v>2</v>
      </c>
      <c r="AL20" s="3">
        <v>2</v>
      </c>
      <c r="AM20" s="3">
        <v>2</v>
      </c>
      <c r="AN20" s="3">
        <v>2</v>
      </c>
      <c r="AO20" s="3">
        <v>2</v>
      </c>
      <c r="AP20" s="3">
        <v>2</v>
      </c>
      <c r="AQ20" s="3">
        <v>2</v>
      </c>
      <c r="AR20" s="3">
        <v>3</v>
      </c>
      <c r="AS20" s="3">
        <v>3</v>
      </c>
      <c r="AT20" s="3">
        <v>3</v>
      </c>
      <c r="AU20" s="3">
        <v>2</v>
      </c>
      <c r="AV20" s="3">
        <v>2</v>
      </c>
      <c r="AW20" s="3">
        <v>2</v>
      </c>
      <c r="AX20" s="3">
        <v>3</v>
      </c>
      <c r="AY20" s="3">
        <v>3</v>
      </c>
      <c r="AZ20" s="3">
        <v>3</v>
      </c>
    </row>
    <row r="21" spans="2:52" x14ac:dyDescent="0.3">
      <c r="B21" s="9"/>
      <c r="C21" s="2">
        <v>0.25</v>
      </c>
      <c r="D21" s="2">
        <v>1.75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2</v>
      </c>
      <c r="K21" s="3">
        <v>2</v>
      </c>
      <c r="L21" s="3">
        <v>2</v>
      </c>
      <c r="M21" s="3">
        <v>2</v>
      </c>
      <c r="N21" s="3">
        <v>2</v>
      </c>
      <c r="O21" s="3">
        <v>2</v>
      </c>
      <c r="P21" s="3">
        <v>2</v>
      </c>
      <c r="Q21" s="3">
        <v>2</v>
      </c>
      <c r="R21" s="3">
        <v>2</v>
      </c>
      <c r="S21" s="3">
        <v>2</v>
      </c>
      <c r="T21" s="3">
        <v>2</v>
      </c>
      <c r="U21" s="3">
        <v>1</v>
      </c>
      <c r="V21" s="3">
        <v>1</v>
      </c>
      <c r="W21" s="3">
        <v>1</v>
      </c>
      <c r="X21" s="3">
        <v>2</v>
      </c>
      <c r="Y21" s="3">
        <v>2</v>
      </c>
      <c r="Z21" s="3">
        <v>2</v>
      </c>
      <c r="AA21" s="3">
        <v>2</v>
      </c>
      <c r="AB21" s="3">
        <v>2</v>
      </c>
      <c r="AC21" s="3">
        <v>2</v>
      </c>
      <c r="AD21" s="3">
        <v>1</v>
      </c>
      <c r="AE21" s="3">
        <v>1</v>
      </c>
      <c r="AF21" s="3">
        <v>1</v>
      </c>
      <c r="AG21" s="3">
        <v>1</v>
      </c>
      <c r="AH21" s="3">
        <v>1</v>
      </c>
      <c r="AI21" s="3">
        <v>1</v>
      </c>
      <c r="AJ21" s="3">
        <v>1</v>
      </c>
      <c r="AK21" s="3">
        <v>1</v>
      </c>
      <c r="AL21" s="3">
        <v>1</v>
      </c>
      <c r="AM21" s="3">
        <v>1</v>
      </c>
      <c r="AN21" s="3">
        <v>1</v>
      </c>
      <c r="AO21" s="3">
        <v>1</v>
      </c>
      <c r="AP21" s="3">
        <v>1</v>
      </c>
      <c r="AQ21" s="3">
        <v>1</v>
      </c>
      <c r="AR21" s="3">
        <v>2</v>
      </c>
      <c r="AS21" s="3">
        <v>2</v>
      </c>
      <c r="AT21" s="3">
        <v>2</v>
      </c>
      <c r="AU21" s="3">
        <v>2</v>
      </c>
      <c r="AV21" s="3">
        <v>2</v>
      </c>
      <c r="AW21" s="3">
        <v>2</v>
      </c>
      <c r="AX21" s="3">
        <v>2</v>
      </c>
      <c r="AY21" s="3">
        <v>2</v>
      </c>
      <c r="AZ21" s="3">
        <v>2</v>
      </c>
    </row>
    <row r="22" spans="2:52" x14ac:dyDescent="0.3">
      <c r="B22" s="9"/>
      <c r="C22" s="2">
        <v>0.25</v>
      </c>
      <c r="D22" s="2">
        <v>2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</row>
    <row r="23" spans="2:52" x14ac:dyDescent="0.3">
      <c r="B23" s="9"/>
      <c r="C23" s="2">
        <v>0.5</v>
      </c>
      <c r="D23" s="2">
        <v>1.25</v>
      </c>
      <c r="E23" s="3">
        <v>1</v>
      </c>
      <c r="F23" s="3">
        <v>2</v>
      </c>
      <c r="G23" s="3">
        <v>2</v>
      </c>
      <c r="H23" s="3">
        <v>2</v>
      </c>
      <c r="I23" s="3">
        <v>2</v>
      </c>
      <c r="J23" s="3">
        <v>2</v>
      </c>
      <c r="K23" s="3">
        <v>2</v>
      </c>
      <c r="L23" s="3">
        <v>2</v>
      </c>
      <c r="M23" s="3">
        <v>2</v>
      </c>
      <c r="N23" s="3">
        <v>2</v>
      </c>
      <c r="O23" s="3">
        <v>2</v>
      </c>
      <c r="P23" s="3">
        <v>2</v>
      </c>
      <c r="Q23" s="3">
        <v>2</v>
      </c>
      <c r="R23" s="3">
        <v>2</v>
      </c>
      <c r="S23" s="3">
        <v>2</v>
      </c>
      <c r="T23" s="3">
        <v>2</v>
      </c>
      <c r="U23" s="3">
        <v>2</v>
      </c>
      <c r="V23" s="3">
        <v>2</v>
      </c>
      <c r="W23" s="3">
        <v>2</v>
      </c>
      <c r="X23" s="3">
        <v>2</v>
      </c>
      <c r="Y23" s="3">
        <v>2</v>
      </c>
      <c r="Z23" s="3">
        <v>2</v>
      </c>
      <c r="AA23" s="3">
        <v>2</v>
      </c>
      <c r="AB23" s="3">
        <v>2</v>
      </c>
      <c r="AC23" s="3">
        <v>2</v>
      </c>
      <c r="AD23" s="3">
        <v>1</v>
      </c>
      <c r="AE23" s="3">
        <v>1</v>
      </c>
      <c r="AF23" s="3">
        <v>1</v>
      </c>
      <c r="AG23" s="3">
        <v>1</v>
      </c>
      <c r="AH23" s="3">
        <v>1</v>
      </c>
      <c r="AI23" s="3">
        <v>1</v>
      </c>
      <c r="AJ23" s="3">
        <v>1</v>
      </c>
      <c r="AK23" s="3">
        <v>2</v>
      </c>
      <c r="AL23" s="3">
        <v>2</v>
      </c>
      <c r="AM23" s="3">
        <v>2</v>
      </c>
      <c r="AN23" s="3">
        <v>2</v>
      </c>
      <c r="AO23" s="3">
        <v>2</v>
      </c>
      <c r="AP23" s="3">
        <v>2</v>
      </c>
      <c r="AQ23" s="3">
        <v>2</v>
      </c>
      <c r="AR23" s="3">
        <v>2</v>
      </c>
      <c r="AS23" s="3">
        <v>2</v>
      </c>
      <c r="AT23" s="3">
        <v>2</v>
      </c>
      <c r="AU23" s="3">
        <v>2</v>
      </c>
      <c r="AV23" s="3">
        <v>2</v>
      </c>
      <c r="AW23" s="3">
        <v>2</v>
      </c>
      <c r="AX23" s="3">
        <v>2</v>
      </c>
      <c r="AY23" s="3">
        <v>2</v>
      </c>
      <c r="AZ23" s="3">
        <v>2</v>
      </c>
    </row>
    <row r="24" spans="2:52" x14ac:dyDescent="0.3">
      <c r="B24" s="9"/>
      <c r="C24" s="2">
        <v>0.5</v>
      </c>
      <c r="D24" s="2">
        <v>1.5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>
        <v>1</v>
      </c>
      <c r="AC24" s="3">
        <v>1</v>
      </c>
      <c r="AD24" s="3">
        <v>1</v>
      </c>
      <c r="AE24" s="3">
        <v>1</v>
      </c>
      <c r="AF24" s="3">
        <v>1</v>
      </c>
      <c r="AG24" s="3">
        <v>1</v>
      </c>
      <c r="AH24" s="3">
        <v>1</v>
      </c>
      <c r="AI24" s="3">
        <v>1</v>
      </c>
      <c r="AJ24" s="3">
        <v>1</v>
      </c>
      <c r="AK24" s="3">
        <v>1</v>
      </c>
      <c r="AL24" s="3">
        <v>1</v>
      </c>
      <c r="AM24" s="3">
        <v>1</v>
      </c>
      <c r="AN24" s="3">
        <v>1</v>
      </c>
      <c r="AO24" s="3">
        <v>1</v>
      </c>
      <c r="AP24" s="3">
        <v>1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1</v>
      </c>
    </row>
    <row r="25" spans="2:52" x14ac:dyDescent="0.3">
      <c r="B25" s="9"/>
      <c r="C25" s="2">
        <v>0.5</v>
      </c>
      <c r="D25" s="2">
        <v>1.75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</row>
    <row r="26" spans="2:52" x14ac:dyDescent="0.3">
      <c r="B26" s="9"/>
      <c r="C26" s="2">
        <v>0.5</v>
      </c>
      <c r="D26" s="2">
        <v>2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</row>
    <row r="27" spans="2:52" x14ac:dyDescent="0.3">
      <c r="B27" s="9"/>
      <c r="C27" s="2">
        <v>1</v>
      </c>
      <c r="D27" s="2">
        <v>1.25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</row>
    <row r="28" spans="2:52" x14ac:dyDescent="0.3">
      <c r="B28" s="9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</row>
    <row r="29" spans="2:52" x14ac:dyDescent="0.3">
      <c r="B29" s="9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</row>
    <row r="30" spans="2:52" x14ac:dyDescent="0.3">
      <c r="B30" s="9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</row>
    <row r="31" spans="2:52" x14ac:dyDescent="0.3">
      <c r="B31" s="9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</row>
    <row r="32" spans="2:52" x14ac:dyDescent="0.3">
      <c r="B32" s="9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</row>
    <row r="33" spans="2:52" x14ac:dyDescent="0.3">
      <c r="B33" s="9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</row>
    <row r="34" spans="2:52" x14ac:dyDescent="0.3">
      <c r="B34" s="9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</row>
    <row r="35" spans="2:52" x14ac:dyDescent="0.3">
      <c r="B35" s="9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</row>
    <row r="36" spans="2:52" x14ac:dyDescent="0.3">
      <c r="B36" s="9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</row>
    <row r="37" spans="2:52" x14ac:dyDescent="0.3">
      <c r="B37" s="9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</row>
    <row r="38" spans="2:52" x14ac:dyDescent="0.3">
      <c r="B38" s="9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</row>
  </sheetData>
  <mergeCells count="13">
    <mergeCell ref="B5:B10"/>
    <mergeCell ref="B11:B14"/>
    <mergeCell ref="B15:B38"/>
    <mergeCell ref="B2:AZ2"/>
    <mergeCell ref="B3:B4"/>
    <mergeCell ref="C3:C4"/>
    <mergeCell ref="D3:D4"/>
    <mergeCell ref="E3:L3"/>
    <mergeCell ref="M3:T3"/>
    <mergeCell ref="U3:X3"/>
    <mergeCell ref="Y3:AC3"/>
    <mergeCell ref="AD3:AT3"/>
    <mergeCell ref="AU3:AZ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2B07C-0A1E-449E-8DFA-8BD95DAE0BC0}">
  <dimension ref="B2:AZ38"/>
  <sheetViews>
    <sheetView workbookViewId="0"/>
  </sheetViews>
  <sheetFormatPr defaultRowHeight="14.4" x14ac:dyDescent="0.3"/>
  <sheetData>
    <row r="2" spans="2:52" x14ac:dyDescent="0.3">
      <c r="B2" s="10" t="s">
        <v>19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</row>
    <row r="3" spans="2:52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 t="s">
        <v>3</v>
      </c>
      <c r="N3" s="9"/>
      <c r="O3" s="9"/>
      <c r="P3" s="9"/>
      <c r="Q3" s="9"/>
      <c r="R3" s="9"/>
      <c r="S3" s="9"/>
      <c r="T3" s="9"/>
      <c r="U3" s="9" t="s">
        <v>4</v>
      </c>
      <c r="V3" s="9"/>
      <c r="W3" s="9"/>
      <c r="X3" s="9"/>
      <c r="Y3" s="9" t="s">
        <v>5</v>
      </c>
      <c r="Z3" s="9"/>
      <c r="AA3" s="9"/>
      <c r="AB3" s="9"/>
      <c r="AC3" s="9"/>
      <c r="AD3" s="9" t="s">
        <v>6</v>
      </c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 t="s">
        <v>7</v>
      </c>
      <c r="AV3" s="9"/>
      <c r="AW3" s="9"/>
      <c r="AX3" s="9"/>
      <c r="AY3" s="9"/>
      <c r="AZ3" s="9"/>
    </row>
    <row r="4" spans="2:52" x14ac:dyDescent="0.3">
      <c r="B4" s="9"/>
      <c r="C4" s="9"/>
      <c r="D4" s="9"/>
      <c r="E4" s="1">
        <v>0.65</v>
      </c>
      <c r="F4" s="1">
        <v>0.7</v>
      </c>
      <c r="G4" s="1">
        <v>0.75</v>
      </c>
      <c r="H4" s="1">
        <v>0.8</v>
      </c>
      <c r="I4" s="1">
        <v>0.85</v>
      </c>
      <c r="J4" s="1">
        <v>0.9</v>
      </c>
      <c r="K4" s="1">
        <v>0.95</v>
      </c>
      <c r="L4" s="1">
        <v>1</v>
      </c>
      <c r="M4" s="1">
        <v>0.65</v>
      </c>
      <c r="N4" s="1">
        <v>0.7</v>
      </c>
      <c r="O4" s="1">
        <v>0.75</v>
      </c>
      <c r="P4" s="1">
        <v>0.8</v>
      </c>
      <c r="Q4" s="1">
        <v>0.85</v>
      </c>
      <c r="R4" s="1">
        <v>0.9</v>
      </c>
      <c r="S4" s="1">
        <v>0.95</v>
      </c>
      <c r="T4" s="1">
        <v>1</v>
      </c>
      <c r="U4" s="1">
        <v>0.85</v>
      </c>
      <c r="V4" s="1">
        <v>0.9</v>
      </c>
      <c r="W4" s="1">
        <v>0.95</v>
      </c>
      <c r="X4" s="1">
        <v>1</v>
      </c>
      <c r="Y4" s="1">
        <v>0.8</v>
      </c>
      <c r="Z4" s="1">
        <v>0.85</v>
      </c>
      <c r="AA4" s="1">
        <v>0.9</v>
      </c>
      <c r="AB4" s="1">
        <v>0.95</v>
      </c>
      <c r="AC4" s="1">
        <v>1</v>
      </c>
      <c r="AD4" s="1">
        <v>0.2</v>
      </c>
      <c r="AE4" s="1">
        <v>0.25</v>
      </c>
      <c r="AF4" s="1">
        <v>0.3</v>
      </c>
      <c r="AG4" s="1">
        <v>0.35</v>
      </c>
      <c r="AH4" s="1">
        <v>0.4</v>
      </c>
      <c r="AI4" s="1">
        <v>0.45</v>
      </c>
      <c r="AJ4" s="1">
        <v>0.5</v>
      </c>
      <c r="AK4" s="1">
        <v>0.55000000000000004</v>
      </c>
      <c r="AL4" s="1">
        <v>0.6</v>
      </c>
      <c r="AM4" s="1">
        <v>0.65</v>
      </c>
      <c r="AN4" s="1">
        <v>0.7</v>
      </c>
      <c r="AO4" s="1">
        <v>0.75</v>
      </c>
      <c r="AP4" s="1">
        <v>0.8</v>
      </c>
      <c r="AQ4" s="1">
        <v>0.85</v>
      </c>
      <c r="AR4" s="1">
        <v>0.9</v>
      </c>
      <c r="AS4" s="1">
        <v>0.95</v>
      </c>
      <c r="AT4" s="1">
        <v>1</v>
      </c>
      <c r="AU4" s="1">
        <v>0.75</v>
      </c>
      <c r="AV4" s="1">
        <v>0.8</v>
      </c>
      <c r="AW4" s="1">
        <v>0.85</v>
      </c>
      <c r="AX4" s="1">
        <v>0.9</v>
      </c>
      <c r="AY4" s="1">
        <v>0.95</v>
      </c>
      <c r="AZ4" s="1">
        <v>1</v>
      </c>
    </row>
    <row r="5" spans="2:52" x14ac:dyDescent="0.3">
      <c r="B5" s="8" t="s">
        <v>9</v>
      </c>
      <c r="C5" s="2">
        <v>0.1</v>
      </c>
      <c r="D5" s="2">
        <v>1</v>
      </c>
      <c r="E5" s="3">
        <v>355</v>
      </c>
      <c r="F5" s="3">
        <v>367</v>
      </c>
      <c r="G5" s="3">
        <v>373</v>
      </c>
      <c r="H5" s="3">
        <v>383</v>
      </c>
      <c r="I5" s="3">
        <v>385</v>
      </c>
      <c r="J5" s="3">
        <v>391</v>
      </c>
      <c r="K5" s="3">
        <v>397</v>
      </c>
      <c r="L5" s="3">
        <v>389</v>
      </c>
      <c r="M5" s="3">
        <v>351</v>
      </c>
      <c r="N5" s="3">
        <v>355</v>
      </c>
      <c r="O5" s="3">
        <v>366</v>
      </c>
      <c r="P5" s="3">
        <v>372</v>
      </c>
      <c r="Q5" s="3">
        <v>377</v>
      </c>
      <c r="R5" s="3">
        <v>379</v>
      </c>
      <c r="S5" s="3">
        <v>384.5</v>
      </c>
      <c r="T5" s="3">
        <v>389</v>
      </c>
      <c r="U5" s="3">
        <v>363</v>
      </c>
      <c r="V5" s="3">
        <v>374</v>
      </c>
      <c r="W5" s="3">
        <v>381</v>
      </c>
      <c r="X5" s="3">
        <v>389</v>
      </c>
      <c r="Y5" s="3">
        <v>345.5</v>
      </c>
      <c r="Z5" s="3">
        <v>369</v>
      </c>
      <c r="AA5" s="3">
        <v>376</v>
      </c>
      <c r="AB5" s="3">
        <v>393</v>
      </c>
      <c r="AC5" s="3">
        <v>389</v>
      </c>
      <c r="AD5" s="3">
        <v>154</v>
      </c>
      <c r="AE5" s="3">
        <v>165</v>
      </c>
      <c r="AF5" s="3">
        <v>190</v>
      </c>
      <c r="AG5" s="3">
        <v>207</v>
      </c>
      <c r="AH5" s="3">
        <v>233</v>
      </c>
      <c r="AI5" s="3">
        <v>254</v>
      </c>
      <c r="AJ5" s="3">
        <v>280</v>
      </c>
      <c r="AK5" s="3">
        <v>300</v>
      </c>
      <c r="AL5" s="3">
        <v>325</v>
      </c>
      <c r="AM5" s="3">
        <v>333</v>
      </c>
      <c r="AN5" s="3">
        <v>345</v>
      </c>
      <c r="AO5" s="3">
        <v>353</v>
      </c>
      <c r="AP5" s="3">
        <v>361</v>
      </c>
      <c r="AQ5" s="3">
        <v>369</v>
      </c>
      <c r="AR5" s="3">
        <v>376</v>
      </c>
      <c r="AS5" s="3">
        <v>393</v>
      </c>
      <c r="AT5" s="3">
        <v>389</v>
      </c>
      <c r="AU5" s="3">
        <v>384</v>
      </c>
      <c r="AV5" s="3">
        <v>387</v>
      </c>
      <c r="AW5" s="3">
        <v>384</v>
      </c>
      <c r="AX5" s="3">
        <v>381</v>
      </c>
      <c r="AY5" s="3">
        <v>385</v>
      </c>
      <c r="AZ5" s="3">
        <v>389</v>
      </c>
    </row>
    <row r="6" spans="2:52" x14ac:dyDescent="0.3">
      <c r="B6" s="9"/>
      <c r="C6" s="2">
        <v>0.25</v>
      </c>
      <c r="D6" s="2">
        <v>1</v>
      </c>
      <c r="E6" s="3">
        <v>40</v>
      </c>
      <c r="F6" s="3">
        <v>47</v>
      </c>
      <c r="G6" s="3">
        <v>52</v>
      </c>
      <c r="H6" s="3">
        <v>59</v>
      </c>
      <c r="I6" s="3">
        <v>65</v>
      </c>
      <c r="J6" s="3">
        <v>71</v>
      </c>
      <c r="K6" s="3">
        <v>77</v>
      </c>
      <c r="L6" s="3">
        <v>81</v>
      </c>
      <c r="M6" s="3">
        <v>40</v>
      </c>
      <c r="N6" s="3">
        <v>46</v>
      </c>
      <c r="O6" s="3">
        <v>51</v>
      </c>
      <c r="P6" s="3">
        <v>58</v>
      </c>
      <c r="Q6" s="3">
        <v>63</v>
      </c>
      <c r="R6" s="3">
        <v>69</v>
      </c>
      <c r="S6" s="3">
        <v>75</v>
      </c>
      <c r="T6" s="3">
        <v>81</v>
      </c>
      <c r="U6" s="3">
        <v>48</v>
      </c>
      <c r="V6" s="3">
        <v>59</v>
      </c>
      <c r="W6" s="3">
        <v>69</v>
      </c>
      <c r="X6" s="3">
        <v>81</v>
      </c>
      <c r="Y6" s="3">
        <v>39</v>
      </c>
      <c r="Z6" s="3">
        <v>49</v>
      </c>
      <c r="AA6" s="3">
        <v>59</v>
      </c>
      <c r="AB6" s="3">
        <v>72</v>
      </c>
      <c r="AC6" s="3">
        <v>81</v>
      </c>
      <c r="AD6" s="3">
        <v>9</v>
      </c>
      <c r="AE6" s="3">
        <v>11</v>
      </c>
      <c r="AF6" s="3">
        <v>12</v>
      </c>
      <c r="AG6" s="3">
        <v>14</v>
      </c>
      <c r="AH6" s="3">
        <v>17</v>
      </c>
      <c r="AI6" s="3">
        <v>20</v>
      </c>
      <c r="AJ6" s="3">
        <v>24</v>
      </c>
      <c r="AK6" s="3">
        <v>29</v>
      </c>
      <c r="AL6" s="3">
        <v>34</v>
      </c>
      <c r="AM6" s="3">
        <v>39</v>
      </c>
      <c r="AN6" s="3">
        <v>45</v>
      </c>
      <c r="AO6" s="3">
        <v>51</v>
      </c>
      <c r="AP6" s="3">
        <v>57</v>
      </c>
      <c r="AQ6" s="3">
        <v>62</v>
      </c>
      <c r="AR6" s="3">
        <v>69</v>
      </c>
      <c r="AS6" s="3">
        <v>77</v>
      </c>
      <c r="AT6" s="3">
        <v>81</v>
      </c>
      <c r="AU6" s="3">
        <v>53</v>
      </c>
      <c r="AV6" s="3">
        <v>60</v>
      </c>
      <c r="AW6" s="3">
        <v>64</v>
      </c>
      <c r="AX6" s="3">
        <v>69</v>
      </c>
      <c r="AY6" s="3">
        <v>75</v>
      </c>
      <c r="AZ6" s="3">
        <v>81</v>
      </c>
    </row>
    <row r="7" spans="2:52" x14ac:dyDescent="0.3">
      <c r="B7" s="9"/>
      <c r="C7" s="2">
        <v>0.5</v>
      </c>
      <c r="D7" s="2">
        <v>1</v>
      </c>
      <c r="E7" s="3">
        <v>3</v>
      </c>
      <c r="F7" s="3">
        <v>4</v>
      </c>
      <c r="G7" s="3">
        <v>4</v>
      </c>
      <c r="H7" s="3">
        <v>5</v>
      </c>
      <c r="I7" s="3">
        <v>6</v>
      </c>
      <c r="J7" s="3">
        <v>7</v>
      </c>
      <c r="K7" s="3">
        <v>9</v>
      </c>
      <c r="L7" s="3">
        <v>10</v>
      </c>
      <c r="M7" s="3">
        <v>3</v>
      </c>
      <c r="N7" s="3">
        <v>4</v>
      </c>
      <c r="O7" s="3">
        <v>4</v>
      </c>
      <c r="P7" s="3">
        <v>5</v>
      </c>
      <c r="Q7" s="3">
        <v>6</v>
      </c>
      <c r="R7" s="3">
        <v>7</v>
      </c>
      <c r="S7" s="3">
        <v>8</v>
      </c>
      <c r="T7" s="3">
        <v>10</v>
      </c>
      <c r="U7" s="3">
        <v>4</v>
      </c>
      <c r="V7" s="3">
        <v>5</v>
      </c>
      <c r="W7" s="3">
        <v>7</v>
      </c>
      <c r="X7" s="3">
        <v>10</v>
      </c>
      <c r="Y7" s="3">
        <v>3</v>
      </c>
      <c r="Z7" s="3">
        <v>4</v>
      </c>
      <c r="AA7" s="3">
        <v>5</v>
      </c>
      <c r="AB7" s="3">
        <v>7</v>
      </c>
      <c r="AC7" s="3">
        <v>10</v>
      </c>
      <c r="AD7" s="3">
        <v>2</v>
      </c>
      <c r="AE7" s="3">
        <v>2</v>
      </c>
      <c r="AF7" s="3">
        <v>2</v>
      </c>
      <c r="AG7" s="3">
        <v>2</v>
      </c>
      <c r="AH7" s="3">
        <v>2</v>
      </c>
      <c r="AI7" s="3">
        <v>2</v>
      </c>
      <c r="AJ7" s="3">
        <v>3</v>
      </c>
      <c r="AK7" s="3">
        <v>3</v>
      </c>
      <c r="AL7" s="3">
        <v>3</v>
      </c>
      <c r="AM7" s="3">
        <v>3</v>
      </c>
      <c r="AN7" s="3">
        <v>4</v>
      </c>
      <c r="AO7" s="3">
        <v>4</v>
      </c>
      <c r="AP7" s="3">
        <v>5</v>
      </c>
      <c r="AQ7" s="3">
        <v>6</v>
      </c>
      <c r="AR7" s="3">
        <v>7</v>
      </c>
      <c r="AS7" s="3">
        <v>8</v>
      </c>
      <c r="AT7" s="3">
        <v>10</v>
      </c>
      <c r="AU7" s="3">
        <v>4</v>
      </c>
      <c r="AV7" s="3">
        <v>5</v>
      </c>
      <c r="AW7" s="3">
        <v>6</v>
      </c>
      <c r="AX7" s="3">
        <v>7</v>
      </c>
      <c r="AY7" s="3">
        <v>8</v>
      </c>
      <c r="AZ7" s="3">
        <v>10</v>
      </c>
    </row>
    <row r="8" spans="2:52" x14ac:dyDescent="0.3">
      <c r="B8" s="9"/>
      <c r="C8" s="2">
        <v>1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</row>
    <row r="9" spans="2:52" x14ac:dyDescent="0.3">
      <c r="B9" s="9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</row>
    <row r="10" spans="2:52" x14ac:dyDescent="0.3">
      <c r="B10" s="9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</row>
    <row r="11" spans="2:52" x14ac:dyDescent="0.3">
      <c r="B11" s="8" t="s">
        <v>10</v>
      </c>
      <c r="C11" s="2">
        <v>0</v>
      </c>
      <c r="D11" s="2">
        <v>1.25</v>
      </c>
      <c r="E11" s="3">
        <v>93</v>
      </c>
      <c r="F11" s="3">
        <v>95</v>
      </c>
      <c r="G11" s="3">
        <v>96</v>
      </c>
      <c r="H11" s="3">
        <v>98</v>
      </c>
      <c r="I11" s="3">
        <v>99</v>
      </c>
      <c r="J11" s="3">
        <v>100</v>
      </c>
      <c r="K11" s="3">
        <v>101</v>
      </c>
      <c r="L11" s="3">
        <v>100</v>
      </c>
      <c r="M11" s="3">
        <v>92</v>
      </c>
      <c r="N11" s="3">
        <v>93</v>
      </c>
      <c r="O11" s="3">
        <v>95</v>
      </c>
      <c r="P11" s="3">
        <v>96</v>
      </c>
      <c r="Q11" s="3">
        <v>97</v>
      </c>
      <c r="R11" s="3">
        <v>98</v>
      </c>
      <c r="S11" s="3">
        <v>99</v>
      </c>
      <c r="T11" s="3">
        <v>100</v>
      </c>
      <c r="U11" s="3">
        <v>94</v>
      </c>
      <c r="V11" s="3">
        <v>97</v>
      </c>
      <c r="W11" s="3">
        <v>98</v>
      </c>
      <c r="X11" s="3">
        <v>100</v>
      </c>
      <c r="Y11" s="3">
        <v>91</v>
      </c>
      <c r="Z11" s="3">
        <v>96</v>
      </c>
      <c r="AA11" s="3">
        <v>97</v>
      </c>
      <c r="AB11" s="3">
        <v>101</v>
      </c>
      <c r="AC11" s="3">
        <v>100</v>
      </c>
      <c r="AD11" s="3">
        <v>59</v>
      </c>
      <c r="AE11" s="3">
        <v>60</v>
      </c>
      <c r="AF11" s="3">
        <v>65</v>
      </c>
      <c r="AG11" s="3">
        <v>67</v>
      </c>
      <c r="AH11" s="3">
        <v>72</v>
      </c>
      <c r="AI11" s="3">
        <v>75</v>
      </c>
      <c r="AJ11" s="3">
        <v>79</v>
      </c>
      <c r="AK11" s="3">
        <v>82</v>
      </c>
      <c r="AL11" s="3">
        <v>87</v>
      </c>
      <c r="AM11" s="3">
        <v>89</v>
      </c>
      <c r="AN11" s="3">
        <v>90</v>
      </c>
      <c r="AO11" s="3">
        <v>92</v>
      </c>
      <c r="AP11" s="3">
        <v>93</v>
      </c>
      <c r="AQ11" s="3">
        <v>95</v>
      </c>
      <c r="AR11" s="3">
        <v>97</v>
      </c>
      <c r="AS11" s="3">
        <v>101</v>
      </c>
      <c r="AT11" s="3">
        <v>100</v>
      </c>
      <c r="AU11" s="3">
        <v>97</v>
      </c>
      <c r="AV11" s="3">
        <v>98</v>
      </c>
      <c r="AW11" s="3">
        <v>98</v>
      </c>
      <c r="AX11" s="3">
        <v>98</v>
      </c>
      <c r="AY11" s="3">
        <v>99</v>
      </c>
      <c r="AZ11" s="3">
        <v>100</v>
      </c>
    </row>
    <row r="12" spans="2:52" x14ac:dyDescent="0.3">
      <c r="B12" s="9"/>
      <c r="C12" s="2">
        <v>0</v>
      </c>
      <c r="D12" s="2">
        <v>1.5</v>
      </c>
      <c r="E12" s="3">
        <v>17</v>
      </c>
      <c r="F12" s="3">
        <v>17</v>
      </c>
      <c r="G12" s="3">
        <v>18</v>
      </c>
      <c r="H12" s="3">
        <v>19</v>
      </c>
      <c r="I12" s="3">
        <v>19</v>
      </c>
      <c r="J12" s="3">
        <v>20</v>
      </c>
      <c r="K12" s="3">
        <v>21</v>
      </c>
      <c r="L12" s="3">
        <v>21</v>
      </c>
      <c r="M12" s="3">
        <v>17</v>
      </c>
      <c r="N12" s="3">
        <v>17</v>
      </c>
      <c r="O12" s="3">
        <v>18</v>
      </c>
      <c r="P12" s="3">
        <v>19</v>
      </c>
      <c r="Q12" s="3">
        <v>19</v>
      </c>
      <c r="R12" s="3">
        <v>20</v>
      </c>
      <c r="S12" s="3">
        <v>20</v>
      </c>
      <c r="T12" s="3">
        <v>21</v>
      </c>
      <c r="U12" s="3">
        <v>18</v>
      </c>
      <c r="V12" s="3">
        <v>19</v>
      </c>
      <c r="W12" s="3">
        <v>20</v>
      </c>
      <c r="X12" s="3">
        <v>21</v>
      </c>
      <c r="Y12" s="3">
        <v>17</v>
      </c>
      <c r="Z12" s="3">
        <v>18</v>
      </c>
      <c r="AA12" s="3">
        <v>19</v>
      </c>
      <c r="AB12" s="3">
        <v>20</v>
      </c>
      <c r="AC12" s="3">
        <v>21</v>
      </c>
      <c r="AD12" s="3">
        <v>12</v>
      </c>
      <c r="AE12" s="3">
        <v>12</v>
      </c>
      <c r="AF12" s="3">
        <v>13</v>
      </c>
      <c r="AG12" s="3">
        <v>13</v>
      </c>
      <c r="AH12" s="3">
        <v>14</v>
      </c>
      <c r="AI12" s="3">
        <v>14</v>
      </c>
      <c r="AJ12" s="3">
        <v>15</v>
      </c>
      <c r="AK12" s="3">
        <v>16</v>
      </c>
      <c r="AL12" s="3">
        <v>16</v>
      </c>
      <c r="AM12" s="3">
        <v>17</v>
      </c>
      <c r="AN12" s="3">
        <v>17</v>
      </c>
      <c r="AO12" s="3">
        <v>18</v>
      </c>
      <c r="AP12" s="3">
        <v>19</v>
      </c>
      <c r="AQ12" s="3">
        <v>19</v>
      </c>
      <c r="AR12" s="3">
        <v>20</v>
      </c>
      <c r="AS12" s="3">
        <v>20</v>
      </c>
      <c r="AT12" s="3">
        <v>21</v>
      </c>
      <c r="AU12" s="3">
        <v>18</v>
      </c>
      <c r="AV12" s="3">
        <v>19</v>
      </c>
      <c r="AW12" s="3">
        <v>19</v>
      </c>
      <c r="AX12" s="3">
        <v>20</v>
      </c>
      <c r="AY12" s="3">
        <v>20</v>
      </c>
      <c r="AZ12" s="3">
        <v>21</v>
      </c>
    </row>
    <row r="13" spans="2:52" x14ac:dyDescent="0.3">
      <c r="B13" s="9"/>
      <c r="C13" s="2">
        <v>0</v>
      </c>
      <c r="D13" s="2">
        <v>1.75</v>
      </c>
      <c r="E13" s="3">
        <v>6</v>
      </c>
      <c r="F13" s="3">
        <v>6</v>
      </c>
      <c r="G13" s="3">
        <v>6</v>
      </c>
      <c r="H13" s="3">
        <v>6</v>
      </c>
      <c r="I13" s="3">
        <v>7</v>
      </c>
      <c r="J13" s="3">
        <v>7</v>
      </c>
      <c r="K13" s="3">
        <v>7</v>
      </c>
      <c r="L13" s="3">
        <v>7</v>
      </c>
      <c r="M13" s="3">
        <v>6</v>
      </c>
      <c r="N13" s="3">
        <v>6</v>
      </c>
      <c r="O13" s="3">
        <v>6</v>
      </c>
      <c r="P13" s="3">
        <v>6</v>
      </c>
      <c r="Q13" s="3">
        <v>7</v>
      </c>
      <c r="R13" s="3">
        <v>7</v>
      </c>
      <c r="S13" s="3">
        <v>7</v>
      </c>
      <c r="T13" s="3">
        <v>7</v>
      </c>
      <c r="U13" s="3">
        <v>6</v>
      </c>
      <c r="V13" s="3">
        <v>6</v>
      </c>
      <c r="W13" s="3">
        <v>7</v>
      </c>
      <c r="X13" s="3">
        <v>7</v>
      </c>
      <c r="Y13" s="3">
        <v>6</v>
      </c>
      <c r="Z13" s="3">
        <v>6</v>
      </c>
      <c r="AA13" s="3">
        <v>7</v>
      </c>
      <c r="AB13" s="3">
        <v>7</v>
      </c>
      <c r="AC13" s="3">
        <v>7</v>
      </c>
      <c r="AD13" s="3">
        <v>5</v>
      </c>
      <c r="AE13" s="3">
        <v>5</v>
      </c>
      <c r="AF13" s="3">
        <v>5</v>
      </c>
      <c r="AG13" s="3">
        <v>5</v>
      </c>
      <c r="AH13" s="3">
        <v>5</v>
      </c>
      <c r="AI13" s="3">
        <v>6</v>
      </c>
      <c r="AJ13" s="3">
        <v>6</v>
      </c>
      <c r="AK13" s="3">
        <v>6</v>
      </c>
      <c r="AL13" s="3">
        <v>6</v>
      </c>
      <c r="AM13" s="3">
        <v>6</v>
      </c>
      <c r="AN13" s="3">
        <v>6</v>
      </c>
      <c r="AO13" s="3">
        <v>6</v>
      </c>
      <c r="AP13" s="3">
        <v>6</v>
      </c>
      <c r="AQ13" s="3">
        <v>7</v>
      </c>
      <c r="AR13" s="3">
        <v>7</v>
      </c>
      <c r="AS13" s="3">
        <v>7</v>
      </c>
      <c r="AT13" s="3">
        <v>7</v>
      </c>
      <c r="AU13" s="3">
        <v>6</v>
      </c>
      <c r="AV13" s="3">
        <v>6</v>
      </c>
      <c r="AW13" s="3">
        <v>7</v>
      </c>
      <c r="AX13" s="3">
        <v>7</v>
      </c>
      <c r="AY13" s="3">
        <v>7</v>
      </c>
      <c r="AZ13" s="3">
        <v>7</v>
      </c>
    </row>
    <row r="14" spans="2:52" x14ac:dyDescent="0.3">
      <c r="B14" s="9"/>
      <c r="C14" s="2">
        <v>0</v>
      </c>
      <c r="D14" s="2">
        <v>2</v>
      </c>
      <c r="E14" s="3">
        <v>3</v>
      </c>
      <c r="F14" s="3">
        <v>3</v>
      </c>
      <c r="G14" s="3">
        <v>3</v>
      </c>
      <c r="H14" s="3">
        <v>3</v>
      </c>
      <c r="I14" s="3">
        <v>3</v>
      </c>
      <c r="J14" s="3">
        <v>4</v>
      </c>
      <c r="K14" s="3">
        <v>4</v>
      </c>
      <c r="L14" s="3">
        <v>4</v>
      </c>
      <c r="M14" s="3">
        <v>3</v>
      </c>
      <c r="N14" s="3">
        <v>3</v>
      </c>
      <c r="O14" s="3">
        <v>3</v>
      </c>
      <c r="P14" s="3">
        <v>3</v>
      </c>
      <c r="Q14" s="3">
        <v>3</v>
      </c>
      <c r="R14" s="3">
        <v>4</v>
      </c>
      <c r="S14" s="3">
        <v>4</v>
      </c>
      <c r="T14" s="3">
        <v>4</v>
      </c>
      <c r="U14" s="3">
        <v>3</v>
      </c>
      <c r="V14" s="3">
        <v>3</v>
      </c>
      <c r="W14" s="3">
        <v>4</v>
      </c>
      <c r="X14" s="3">
        <v>4</v>
      </c>
      <c r="Y14" s="3">
        <v>3</v>
      </c>
      <c r="Z14" s="3">
        <v>3</v>
      </c>
      <c r="AA14" s="3">
        <v>3</v>
      </c>
      <c r="AB14" s="3">
        <v>4</v>
      </c>
      <c r="AC14" s="3">
        <v>4</v>
      </c>
      <c r="AD14" s="3">
        <v>3</v>
      </c>
      <c r="AE14" s="3">
        <v>3</v>
      </c>
      <c r="AF14" s="3">
        <v>3</v>
      </c>
      <c r="AG14" s="3">
        <v>3</v>
      </c>
      <c r="AH14" s="3">
        <v>3</v>
      </c>
      <c r="AI14" s="3">
        <v>3</v>
      </c>
      <c r="AJ14" s="3">
        <v>3</v>
      </c>
      <c r="AK14" s="3">
        <v>3</v>
      </c>
      <c r="AL14" s="3">
        <v>3</v>
      </c>
      <c r="AM14" s="3">
        <v>3</v>
      </c>
      <c r="AN14" s="3">
        <v>3</v>
      </c>
      <c r="AO14" s="3">
        <v>3</v>
      </c>
      <c r="AP14" s="3">
        <v>3</v>
      </c>
      <c r="AQ14" s="3">
        <v>3</v>
      </c>
      <c r="AR14" s="3">
        <v>4</v>
      </c>
      <c r="AS14" s="3">
        <v>4</v>
      </c>
      <c r="AT14" s="3">
        <v>4</v>
      </c>
      <c r="AU14" s="3">
        <v>3</v>
      </c>
      <c r="AV14" s="3">
        <v>3</v>
      </c>
      <c r="AW14" s="3">
        <v>3</v>
      </c>
      <c r="AX14" s="3">
        <v>4</v>
      </c>
      <c r="AY14" s="3">
        <v>4</v>
      </c>
      <c r="AZ14" s="3">
        <v>4</v>
      </c>
    </row>
    <row r="15" spans="2:52" x14ac:dyDescent="0.3">
      <c r="B15" s="8" t="s">
        <v>11</v>
      </c>
      <c r="C15" s="2">
        <v>0.1</v>
      </c>
      <c r="D15" s="2">
        <v>1.25</v>
      </c>
      <c r="E15" s="3">
        <v>49</v>
      </c>
      <c r="F15" s="3">
        <v>52</v>
      </c>
      <c r="G15" s="3">
        <v>54</v>
      </c>
      <c r="H15" s="3">
        <v>57</v>
      </c>
      <c r="I15" s="3">
        <v>58</v>
      </c>
      <c r="J15" s="3">
        <v>60</v>
      </c>
      <c r="K15" s="3">
        <v>61</v>
      </c>
      <c r="L15" s="3">
        <v>61</v>
      </c>
      <c r="M15" s="3">
        <v>49</v>
      </c>
      <c r="N15" s="3">
        <v>51</v>
      </c>
      <c r="O15" s="3">
        <v>54</v>
      </c>
      <c r="P15" s="3">
        <v>56</v>
      </c>
      <c r="Q15" s="3">
        <v>57</v>
      </c>
      <c r="R15" s="3">
        <v>59</v>
      </c>
      <c r="S15" s="3">
        <v>60</v>
      </c>
      <c r="T15" s="3">
        <v>61</v>
      </c>
      <c r="U15" s="3">
        <v>53</v>
      </c>
      <c r="V15" s="3">
        <v>56</v>
      </c>
      <c r="W15" s="3">
        <v>59</v>
      </c>
      <c r="X15" s="3">
        <v>61</v>
      </c>
      <c r="Y15" s="3">
        <v>48</v>
      </c>
      <c r="Z15" s="3">
        <v>53</v>
      </c>
      <c r="AA15" s="3">
        <v>56</v>
      </c>
      <c r="AB15" s="3">
        <v>60</v>
      </c>
      <c r="AC15" s="3">
        <v>61</v>
      </c>
      <c r="AD15" s="3">
        <v>24</v>
      </c>
      <c r="AE15" s="3">
        <v>26</v>
      </c>
      <c r="AF15" s="3">
        <v>29</v>
      </c>
      <c r="AG15" s="3">
        <v>31</v>
      </c>
      <c r="AH15" s="3">
        <v>34</v>
      </c>
      <c r="AI15" s="3">
        <v>37</v>
      </c>
      <c r="AJ15" s="3">
        <v>40</v>
      </c>
      <c r="AK15" s="3">
        <v>43</v>
      </c>
      <c r="AL15" s="3">
        <v>46</v>
      </c>
      <c r="AM15" s="3">
        <v>48</v>
      </c>
      <c r="AN15" s="3">
        <v>51</v>
      </c>
      <c r="AO15" s="3">
        <v>52</v>
      </c>
      <c r="AP15" s="3">
        <v>54</v>
      </c>
      <c r="AQ15" s="3">
        <v>56</v>
      </c>
      <c r="AR15" s="3">
        <v>58</v>
      </c>
      <c r="AS15" s="3">
        <v>61</v>
      </c>
      <c r="AT15" s="3">
        <v>61</v>
      </c>
      <c r="AU15" s="3">
        <v>55</v>
      </c>
      <c r="AV15" s="3">
        <v>56</v>
      </c>
      <c r="AW15" s="3">
        <v>58</v>
      </c>
      <c r="AX15" s="3">
        <v>59</v>
      </c>
      <c r="AY15" s="3">
        <v>60</v>
      </c>
      <c r="AZ15" s="3">
        <v>61</v>
      </c>
    </row>
    <row r="16" spans="2:52" x14ac:dyDescent="0.3">
      <c r="B16" s="9"/>
      <c r="C16" s="2">
        <v>0.1</v>
      </c>
      <c r="D16" s="2">
        <v>1.5</v>
      </c>
      <c r="E16" s="3">
        <v>11</v>
      </c>
      <c r="F16" s="3">
        <v>11</v>
      </c>
      <c r="G16" s="3">
        <v>12</v>
      </c>
      <c r="H16" s="3">
        <v>12</v>
      </c>
      <c r="I16" s="3">
        <v>13</v>
      </c>
      <c r="J16" s="3">
        <v>13</v>
      </c>
      <c r="K16" s="3">
        <v>14</v>
      </c>
      <c r="L16" s="3">
        <v>14</v>
      </c>
      <c r="M16" s="3">
        <v>11</v>
      </c>
      <c r="N16" s="3">
        <v>11</v>
      </c>
      <c r="O16" s="3">
        <v>12</v>
      </c>
      <c r="P16" s="3">
        <v>12</v>
      </c>
      <c r="Q16" s="3">
        <v>13</v>
      </c>
      <c r="R16" s="3">
        <v>13</v>
      </c>
      <c r="S16" s="3">
        <v>13</v>
      </c>
      <c r="T16" s="3">
        <v>14</v>
      </c>
      <c r="U16" s="3">
        <v>11</v>
      </c>
      <c r="V16" s="3">
        <v>12</v>
      </c>
      <c r="W16" s="3">
        <v>13</v>
      </c>
      <c r="X16" s="3">
        <v>14</v>
      </c>
      <c r="Y16" s="3">
        <v>10</v>
      </c>
      <c r="Z16" s="3">
        <v>11</v>
      </c>
      <c r="AA16" s="3">
        <v>12</v>
      </c>
      <c r="AB16" s="3">
        <v>13</v>
      </c>
      <c r="AC16" s="3">
        <v>14</v>
      </c>
      <c r="AD16" s="3">
        <v>7</v>
      </c>
      <c r="AE16" s="3">
        <v>7</v>
      </c>
      <c r="AF16" s="3">
        <v>8</v>
      </c>
      <c r="AG16" s="3">
        <v>8</v>
      </c>
      <c r="AH16" s="3">
        <v>9</v>
      </c>
      <c r="AI16" s="3">
        <v>9</v>
      </c>
      <c r="AJ16" s="3">
        <v>9</v>
      </c>
      <c r="AK16" s="3">
        <v>10</v>
      </c>
      <c r="AL16" s="3">
        <v>10</v>
      </c>
      <c r="AM16" s="3">
        <v>11</v>
      </c>
      <c r="AN16" s="3">
        <v>11</v>
      </c>
      <c r="AO16" s="3">
        <v>12</v>
      </c>
      <c r="AP16" s="3">
        <v>12</v>
      </c>
      <c r="AQ16" s="3">
        <v>12</v>
      </c>
      <c r="AR16" s="3">
        <v>13</v>
      </c>
      <c r="AS16" s="3">
        <v>14</v>
      </c>
      <c r="AT16" s="3">
        <v>14</v>
      </c>
      <c r="AU16" s="3">
        <v>12</v>
      </c>
      <c r="AV16" s="3">
        <v>12</v>
      </c>
      <c r="AW16" s="3">
        <v>13</v>
      </c>
      <c r="AX16" s="3">
        <v>13</v>
      </c>
      <c r="AY16" s="3">
        <v>13</v>
      </c>
      <c r="AZ16" s="3">
        <v>14</v>
      </c>
    </row>
    <row r="17" spans="2:52" x14ac:dyDescent="0.3">
      <c r="B17" s="9"/>
      <c r="C17" s="2">
        <v>0.1</v>
      </c>
      <c r="D17" s="2">
        <v>1.75</v>
      </c>
      <c r="E17" s="3">
        <v>4</v>
      </c>
      <c r="F17" s="3">
        <v>4</v>
      </c>
      <c r="G17" s="3">
        <v>5</v>
      </c>
      <c r="H17" s="3">
        <v>5</v>
      </c>
      <c r="I17" s="3">
        <v>5</v>
      </c>
      <c r="J17" s="3">
        <v>5</v>
      </c>
      <c r="K17" s="3">
        <v>5</v>
      </c>
      <c r="L17" s="3">
        <v>5</v>
      </c>
      <c r="M17" s="3">
        <v>4</v>
      </c>
      <c r="N17" s="3">
        <v>4</v>
      </c>
      <c r="O17" s="3">
        <v>5</v>
      </c>
      <c r="P17" s="3">
        <v>5</v>
      </c>
      <c r="Q17" s="3">
        <v>5</v>
      </c>
      <c r="R17" s="3">
        <v>5</v>
      </c>
      <c r="S17" s="3">
        <v>5</v>
      </c>
      <c r="T17" s="3">
        <v>5</v>
      </c>
      <c r="U17" s="3">
        <v>4</v>
      </c>
      <c r="V17" s="3">
        <v>5</v>
      </c>
      <c r="W17" s="3">
        <v>5</v>
      </c>
      <c r="X17" s="3">
        <v>5</v>
      </c>
      <c r="Y17" s="3">
        <v>4</v>
      </c>
      <c r="Z17" s="3">
        <v>5</v>
      </c>
      <c r="AA17" s="3">
        <v>5</v>
      </c>
      <c r="AB17" s="3">
        <v>5</v>
      </c>
      <c r="AC17" s="3">
        <v>5</v>
      </c>
      <c r="AD17" s="3">
        <v>3</v>
      </c>
      <c r="AE17" s="3">
        <v>4</v>
      </c>
      <c r="AF17" s="3">
        <v>4</v>
      </c>
      <c r="AG17" s="3">
        <v>4</v>
      </c>
      <c r="AH17" s="3">
        <v>4</v>
      </c>
      <c r="AI17" s="3">
        <v>4</v>
      </c>
      <c r="AJ17" s="3">
        <v>4</v>
      </c>
      <c r="AK17" s="3">
        <v>4</v>
      </c>
      <c r="AL17" s="3">
        <v>4</v>
      </c>
      <c r="AM17" s="3">
        <v>4</v>
      </c>
      <c r="AN17" s="3">
        <v>4</v>
      </c>
      <c r="AO17" s="3">
        <v>5</v>
      </c>
      <c r="AP17" s="3">
        <v>5</v>
      </c>
      <c r="AQ17" s="3">
        <v>5</v>
      </c>
      <c r="AR17" s="3">
        <v>5</v>
      </c>
      <c r="AS17" s="3">
        <v>5</v>
      </c>
      <c r="AT17" s="3">
        <v>5</v>
      </c>
      <c r="AU17" s="3">
        <v>5</v>
      </c>
      <c r="AV17" s="3">
        <v>5</v>
      </c>
      <c r="AW17" s="3">
        <v>5</v>
      </c>
      <c r="AX17" s="3">
        <v>5</v>
      </c>
      <c r="AY17" s="3">
        <v>5</v>
      </c>
      <c r="AZ17" s="3">
        <v>5</v>
      </c>
    </row>
    <row r="18" spans="2:52" x14ac:dyDescent="0.3">
      <c r="B18" s="9"/>
      <c r="C18" s="2">
        <v>0.1</v>
      </c>
      <c r="D18" s="2">
        <v>2</v>
      </c>
      <c r="E18" s="3">
        <v>3</v>
      </c>
      <c r="F18" s="3">
        <v>3</v>
      </c>
      <c r="G18" s="3">
        <v>3</v>
      </c>
      <c r="H18" s="3">
        <v>3</v>
      </c>
      <c r="I18" s="3">
        <v>3</v>
      </c>
      <c r="J18" s="3">
        <v>3</v>
      </c>
      <c r="K18" s="3">
        <v>3</v>
      </c>
      <c r="L18" s="3">
        <v>3</v>
      </c>
      <c r="M18" s="3">
        <v>3</v>
      </c>
      <c r="N18" s="3">
        <v>3</v>
      </c>
      <c r="O18" s="3">
        <v>3</v>
      </c>
      <c r="P18" s="3">
        <v>3</v>
      </c>
      <c r="Q18" s="3">
        <v>3</v>
      </c>
      <c r="R18" s="3">
        <v>3</v>
      </c>
      <c r="S18" s="3">
        <v>3</v>
      </c>
      <c r="T18" s="3">
        <v>3</v>
      </c>
      <c r="U18" s="3">
        <v>3</v>
      </c>
      <c r="V18" s="3">
        <v>3</v>
      </c>
      <c r="W18" s="3">
        <v>3</v>
      </c>
      <c r="X18" s="3">
        <v>3</v>
      </c>
      <c r="Y18" s="3">
        <v>3</v>
      </c>
      <c r="Z18" s="3">
        <v>3</v>
      </c>
      <c r="AA18" s="3">
        <v>3</v>
      </c>
      <c r="AB18" s="3">
        <v>3</v>
      </c>
      <c r="AC18" s="3">
        <v>3</v>
      </c>
      <c r="AD18" s="3">
        <v>3</v>
      </c>
      <c r="AE18" s="3">
        <v>3</v>
      </c>
      <c r="AF18" s="3">
        <v>3</v>
      </c>
      <c r="AG18" s="3">
        <v>3</v>
      </c>
      <c r="AH18" s="3">
        <v>3</v>
      </c>
      <c r="AI18" s="3">
        <v>3</v>
      </c>
      <c r="AJ18" s="3">
        <v>3</v>
      </c>
      <c r="AK18" s="3">
        <v>3</v>
      </c>
      <c r="AL18" s="3">
        <v>3</v>
      </c>
      <c r="AM18" s="3">
        <v>3</v>
      </c>
      <c r="AN18" s="3">
        <v>3</v>
      </c>
      <c r="AO18" s="3">
        <v>3</v>
      </c>
      <c r="AP18" s="3">
        <v>3</v>
      </c>
      <c r="AQ18" s="3">
        <v>3</v>
      </c>
      <c r="AR18" s="3">
        <v>3</v>
      </c>
      <c r="AS18" s="3">
        <v>3</v>
      </c>
      <c r="AT18" s="3">
        <v>3</v>
      </c>
      <c r="AU18" s="3">
        <v>3</v>
      </c>
      <c r="AV18" s="3">
        <v>3</v>
      </c>
      <c r="AW18" s="3">
        <v>3</v>
      </c>
      <c r="AX18" s="3">
        <v>3</v>
      </c>
      <c r="AY18" s="3">
        <v>3</v>
      </c>
      <c r="AZ18" s="3">
        <v>3</v>
      </c>
    </row>
    <row r="19" spans="2:52" x14ac:dyDescent="0.3">
      <c r="B19" s="9"/>
      <c r="C19" s="2">
        <v>0.25</v>
      </c>
      <c r="D19" s="2">
        <v>1.25</v>
      </c>
      <c r="E19" s="3">
        <v>12</v>
      </c>
      <c r="F19" s="3">
        <v>14</v>
      </c>
      <c r="G19" s="3">
        <v>15</v>
      </c>
      <c r="H19" s="3">
        <v>16</v>
      </c>
      <c r="I19" s="3">
        <v>18</v>
      </c>
      <c r="J19" s="3">
        <v>19</v>
      </c>
      <c r="K19" s="3">
        <v>20</v>
      </c>
      <c r="L19" s="3">
        <v>21</v>
      </c>
      <c r="M19" s="3">
        <v>12</v>
      </c>
      <c r="N19" s="3">
        <v>13</v>
      </c>
      <c r="O19" s="3">
        <v>15</v>
      </c>
      <c r="P19" s="3">
        <v>16</v>
      </c>
      <c r="Q19" s="3">
        <v>18</v>
      </c>
      <c r="R19" s="3">
        <v>19</v>
      </c>
      <c r="S19" s="3">
        <v>20</v>
      </c>
      <c r="T19" s="3">
        <v>21</v>
      </c>
      <c r="U19" s="3">
        <v>14</v>
      </c>
      <c r="V19" s="3">
        <v>16</v>
      </c>
      <c r="W19" s="3">
        <v>19</v>
      </c>
      <c r="X19" s="3">
        <v>21</v>
      </c>
      <c r="Y19" s="3">
        <v>12</v>
      </c>
      <c r="Z19" s="3">
        <v>14</v>
      </c>
      <c r="AA19" s="3">
        <v>17</v>
      </c>
      <c r="AB19" s="3">
        <v>19</v>
      </c>
      <c r="AC19" s="3">
        <v>21</v>
      </c>
      <c r="AD19" s="3">
        <v>5</v>
      </c>
      <c r="AE19" s="3">
        <v>6</v>
      </c>
      <c r="AF19" s="3">
        <v>6</v>
      </c>
      <c r="AG19" s="3">
        <v>7</v>
      </c>
      <c r="AH19" s="3">
        <v>8</v>
      </c>
      <c r="AI19" s="3">
        <v>8</v>
      </c>
      <c r="AJ19" s="3">
        <v>9</v>
      </c>
      <c r="AK19" s="3">
        <v>10</v>
      </c>
      <c r="AL19" s="3">
        <v>11</v>
      </c>
      <c r="AM19" s="3">
        <v>12</v>
      </c>
      <c r="AN19" s="3">
        <v>14</v>
      </c>
      <c r="AO19" s="3">
        <v>15</v>
      </c>
      <c r="AP19" s="3">
        <v>16</v>
      </c>
      <c r="AQ19" s="3">
        <v>17</v>
      </c>
      <c r="AR19" s="3">
        <v>19</v>
      </c>
      <c r="AS19" s="3">
        <v>20</v>
      </c>
      <c r="AT19" s="3">
        <v>21</v>
      </c>
      <c r="AU19" s="3">
        <v>15</v>
      </c>
      <c r="AV19" s="3">
        <v>16</v>
      </c>
      <c r="AW19" s="3">
        <v>18</v>
      </c>
      <c r="AX19" s="3">
        <v>19</v>
      </c>
      <c r="AY19" s="3">
        <v>20</v>
      </c>
      <c r="AZ19" s="3">
        <v>21</v>
      </c>
    </row>
    <row r="20" spans="2:52" x14ac:dyDescent="0.3">
      <c r="B20" s="9"/>
      <c r="C20" s="2">
        <v>0.25</v>
      </c>
      <c r="D20" s="2">
        <v>1.5</v>
      </c>
      <c r="E20" s="3">
        <v>4</v>
      </c>
      <c r="F20" s="3">
        <v>5</v>
      </c>
      <c r="G20" s="3">
        <v>5</v>
      </c>
      <c r="H20" s="3">
        <v>5</v>
      </c>
      <c r="I20" s="3">
        <v>6</v>
      </c>
      <c r="J20" s="3">
        <v>6</v>
      </c>
      <c r="K20" s="3">
        <v>6</v>
      </c>
      <c r="L20" s="3">
        <v>6</v>
      </c>
      <c r="M20" s="3">
        <v>5</v>
      </c>
      <c r="N20" s="3">
        <v>5</v>
      </c>
      <c r="O20" s="3">
        <v>5</v>
      </c>
      <c r="P20" s="3">
        <v>5</v>
      </c>
      <c r="Q20" s="3">
        <v>6</v>
      </c>
      <c r="R20" s="3">
        <v>6</v>
      </c>
      <c r="S20" s="3">
        <v>6</v>
      </c>
      <c r="T20" s="3">
        <v>6</v>
      </c>
      <c r="U20" s="3">
        <v>5</v>
      </c>
      <c r="V20" s="3">
        <v>5</v>
      </c>
      <c r="W20" s="3">
        <v>6</v>
      </c>
      <c r="X20" s="3">
        <v>6</v>
      </c>
      <c r="Y20" s="3">
        <v>4</v>
      </c>
      <c r="Z20" s="3">
        <v>5</v>
      </c>
      <c r="AA20" s="3">
        <v>5</v>
      </c>
      <c r="AB20" s="3">
        <v>6</v>
      </c>
      <c r="AC20" s="3">
        <v>6</v>
      </c>
      <c r="AD20" s="3">
        <v>3</v>
      </c>
      <c r="AE20" s="3">
        <v>3</v>
      </c>
      <c r="AF20" s="3">
        <v>4</v>
      </c>
      <c r="AG20" s="3">
        <v>4</v>
      </c>
      <c r="AH20" s="3">
        <v>4</v>
      </c>
      <c r="AI20" s="3">
        <v>4</v>
      </c>
      <c r="AJ20" s="3">
        <v>4</v>
      </c>
      <c r="AK20" s="3">
        <v>4</v>
      </c>
      <c r="AL20" s="3">
        <v>4</v>
      </c>
      <c r="AM20" s="3">
        <v>5</v>
      </c>
      <c r="AN20" s="3">
        <v>5</v>
      </c>
      <c r="AO20" s="3">
        <v>5</v>
      </c>
      <c r="AP20" s="3">
        <v>5</v>
      </c>
      <c r="AQ20" s="3">
        <v>6</v>
      </c>
      <c r="AR20" s="3">
        <v>6</v>
      </c>
      <c r="AS20" s="3">
        <v>6</v>
      </c>
      <c r="AT20" s="3">
        <v>6</v>
      </c>
      <c r="AU20" s="3">
        <v>5</v>
      </c>
      <c r="AV20" s="3">
        <v>5</v>
      </c>
      <c r="AW20" s="3">
        <v>6</v>
      </c>
      <c r="AX20" s="3">
        <v>6</v>
      </c>
      <c r="AY20" s="3">
        <v>6</v>
      </c>
      <c r="AZ20" s="3">
        <v>6</v>
      </c>
    </row>
    <row r="21" spans="2:52" x14ac:dyDescent="0.3">
      <c r="B21" s="9"/>
      <c r="C21" s="2">
        <v>0.25</v>
      </c>
      <c r="D21" s="2">
        <v>1.75</v>
      </c>
      <c r="E21" s="3">
        <v>3</v>
      </c>
      <c r="F21" s="3">
        <v>3</v>
      </c>
      <c r="G21" s="3">
        <v>3</v>
      </c>
      <c r="H21" s="3">
        <v>3</v>
      </c>
      <c r="I21" s="3">
        <v>3</v>
      </c>
      <c r="J21" s="3">
        <v>3</v>
      </c>
      <c r="K21" s="3">
        <v>3</v>
      </c>
      <c r="L21" s="3">
        <v>3</v>
      </c>
      <c r="M21" s="3">
        <v>3</v>
      </c>
      <c r="N21" s="3">
        <v>3</v>
      </c>
      <c r="O21" s="3">
        <v>3</v>
      </c>
      <c r="P21" s="3">
        <v>3</v>
      </c>
      <c r="Q21" s="3">
        <v>3</v>
      </c>
      <c r="R21" s="3">
        <v>3</v>
      </c>
      <c r="S21" s="3">
        <v>3</v>
      </c>
      <c r="T21" s="3">
        <v>3</v>
      </c>
      <c r="U21" s="3">
        <v>3</v>
      </c>
      <c r="V21" s="3">
        <v>3</v>
      </c>
      <c r="W21" s="3">
        <v>3</v>
      </c>
      <c r="X21" s="3">
        <v>3</v>
      </c>
      <c r="Y21" s="3">
        <v>3</v>
      </c>
      <c r="Z21" s="3">
        <v>3</v>
      </c>
      <c r="AA21" s="3">
        <v>3</v>
      </c>
      <c r="AB21" s="3">
        <v>3</v>
      </c>
      <c r="AC21" s="3">
        <v>3</v>
      </c>
      <c r="AD21" s="3">
        <v>2</v>
      </c>
      <c r="AE21" s="3">
        <v>2</v>
      </c>
      <c r="AF21" s="3">
        <v>2</v>
      </c>
      <c r="AG21" s="3">
        <v>2</v>
      </c>
      <c r="AH21" s="3">
        <v>2</v>
      </c>
      <c r="AI21" s="3">
        <v>2</v>
      </c>
      <c r="AJ21" s="3">
        <v>2</v>
      </c>
      <c r="AK21" s="3">
        <v>2</v>
      </c>
      <c r="AL21" s="3">
        <v>3</v>
      </c>
      <c r="AM21" s="3">
        <v>3</v>
      </c>
      <c r="AN21" s="3">
        <v>3</v>
      </c>
      <c r="AO21" s="3">
        <v>3</v>
      </c>
      <c r="AP21" s="3">
        <v>3</v>
      </c>
      <c r="AQ21" s="3">
        <v>3</v>
      </c>
      <c r="AR21" s="3">
        <v>3</v>
      </c>
      <c r="AS21" s="3">
        <v>3</v>
      </c>
      <c r="AT21" s="3">
        <v>3</v>
      </c>
      <c r="AU21" s="3">
        <v>3</v>
      </c>
      <c r="AV21" s="3">
        <v>3</v>
      </c>
      <c r="AW21" s="3">
        <v>3</v>
      </c>
      <c r="AX21" s="3">
        <v>3</v>
      </c>
      <c r="AY21" s="3">
        <v>3</v>
      </c>
      <c r="AZ21" s="3">
        <v>3</v>
      </c>
    </row>
    <row r="22" spans="2:52" x14ac:dyDescent="0.3">
      <c r="B22" s="9"/>
      <c r="C22" s="2">
        <v>0.25</v>
      </c>
      <c r="D22" s="2">
        <v>2</v>
      </c>
      <c r="E22" s="3">
        <v>2</v>
      </c>
      <c r="F22" s="3">
        <v>2</v>
      </c>
      <c r="G22" s="3">
        <v>2</v>
      </c>
      <c r="H22" s="3">
        <v>2</v>
      </c>
      <c r="I22" s="3">
        <v>2</v>
      </c>
      <c r="J22" s="3">
        <v>2</v>
      </c>
      <c r="K22" s="3">
        <v>2</v>
      </c>
      <c r="L22" s="3">
        <v>2</v>
      </c>
      <c r="M22" s="3">
        <v>2</v>
      </c>
      <c r="N22" s="3">
        <v>2</v>
      </c>
      <c r="O22" s="3">
        <v>2</v>
      </c>
      <c r="P22" s="3">
        <v>2</v>
      </c>
      <c r="Q22" s="3">
        <v>2</v>
      </c>
      <c r="R22" s="3">
        <v>2</v>
      </c>
      <c r="S22" s="3">
        <v>2</v>
      </c>
      <c r="T22" s="3">
        <v>2</v>
      </c>
      <c r="U22" s="3">
        <v>2</v>
      </c>
      <c r="V22" s="3">
        <v>2</v>
      </c>
      <c r="W22" s="3">
        <v>2</v>
      </c>
      <c r="X22" s="3">
        <v>2</v>
      </c>
      <c r="Y22" s="3">
        <v>2</v>
      </c>
      <c r="Z22" s="3">
        <v>2</v>
      </c>
      <c r="AA22" s="3">
        <v>2</v>
      </c>
      <c r="AB22" s="3">
        <v>2</v>
      </c>
      <c r="AC22" s="3">
        <v>2</v>
      </c>
      <c r="AD22" s="3">
        <v>1</v>
      </c>
      <c r="AE22" s="3">
        <v>1</v>
      </c>
      <c r="AF22" s="3">
        <v>2</v>
      </c>
      <c r="AG22" s="3">
        <v>2</v>
      </c>
      <c r="AH22" s="3">
        <v>2</v>
      </c>
      <c r="AI22" s="3">
        <v>2</v>
      </c>
      <c r="AJ22" s="3">
        <v>2</v>
      </c>
      <c r="AK22" s="3">
        <v>2</v>
      </c>
      <c r="AL22" s="3">
        <v>2</v>
      </c>
      <c r="AM22" s="3">
        <v>2</v>
      </c>
      <c r="AN22" s="3">
        <v>2</v>
      </c>
      <c r="AO22" s="3">
        <v>2</v>
      </c>
      <c r="AP22" s="3">
        <v>2</v>
      </c>
      <c r="AQ22" s="3">
        <v>2</v>
      </c>
      <c r="AR22" s="3">
        <v>2</v>
      </c>
      <c r="AS22" s="3">
        <v>2</v>
      </c>
      <c r="AT22" s="3">
        <v>2</v>
      </c>
      <c r="AU22" s="3">
        <v>2</v>
      </c>
      <c r="AV22" s="3">
        <v>2</v>
      </c>
      <c r="AW22" s="3">
        <v>2</v>
      </c>
      <c r="AX22" s="3">
        <v>2</v>
      </c>
      <c r="AY22" s="3">
        <v>2</v>
      </c>
      <c r="AZ22" s="3">
        <v>2</v>
      </c>
    </row>
    <row r="23" spans="2:52" x14ac:dyDescent="0.3">
      <c r="B23" s="9"/>
      <c r="C23" s="2">
        <v>0.5</v>
      </c>
      <c r="D23" s="2">
        <v>1.25</v>
      </c>
      <c r="E23" s="3">
        <v>2</v>
      </c>
      <c r="F23" s="3">
        <v>2</v>
      </c>
      <c r="G23" s="3">
        <v>3</v>
      </c>
      <c r="H23" s="3">
        <v>3</v>
      </c>
      <c r="I23" s="3">
        <v>3</v>
      </c>
      <c r="J23" s="3">
        <v>3</v>
      </c>
      <c r="K23" s="3">
        <v>4</v>
      </c>
      <c r="L23" s="3">
        <v>4</v>
      </c>
      <c r="M23" s="3">
        <v>2</v>
      </c>
      <c r="N23" s="3">
        <v>3</v>
      </c>
      <c r="O23" s="3">
        <v>3</v>
      </c>
      <c r="P23" s="3">
        <v>3</v>
      </c>
      <c r="Q23" s="3">
        <v>3</v>
      </c>
      <c r="R23" s="3">
        <v>3</v>
      </c>
      <c r="S23" s="3">
        <v>4</v>
      </c>
      <c r="T23" s="3">
        <v>4</v>
      </c>
      <c r="U23" s="3">
        <v>2</v>
      </c>
      <c r="V23" s="3">
        <v>3</v>
      </c>
      <c r="W23" s="3">
        <v>3</v>
      </c>
      <c r="X23" s="3">
        <v>4</v>
      </c>
      <c r="Y23" s="3">
        <v>2</v>
      </c>
      <c r="Z23" s="3">
        <v>3</v>
      </c>
      <c r="AA23" s="3">
        <v>3</v>
      </c>
      <c r="AB23" s="3">
        <v>3</v>
      </c>
      <c r="AC23" s="3">
        <v>4</v>
      </c>
      <c r="AD23" s="3">
        <v>2</v>
      </c>
      <c r="AE23" s="3">
        <v>2</v>
      </c>
      <c r="AF23" s="3">
        <v>2</v>
      </c>
      <c r="AG23" s="3">
        <v>2</v>
      </c>
      <c r="AH23" s="3">
        <v>2</v>
      </c>
      <c r="AI23" s="3">
        <v>2</v>
      </c>
      <c r="AJ23" s="3">
        <v>2</v>
      </c>
      <c r="AK23" s="3">
        <v>2</v>
      </c>
      <c r="AL23" s="3">
        <v>2</v>
      </c>
      <c r="AM23" s="3">
        <v>2</v>
      </c>
      <c r="AN23" s="3">
        <v>2</v>
      </c>
      <c r="AO23" s="3">
        <v>3</v>
      </c>
      <c r="AP23" s="3">
        <v>3</v>
      </c>
      <c r="AQ23" s="3">
        <v>3</v>
      </c>
      <c r="AR23" s="3">
        <v>3</v>
      </c>
      <c r="AS23" s="3">
        <v>4</v>
      </c>
      <c r="AT23" s="3">
        <v>4</v>
      </c>
      <c r="AU23" s="3">
        <v>2</v>
      </c>
      <c r="AV23" s="3">
        <v>3</v>
      </c>
      <c r="AW23" s="3">
        <v>3</v>
      </c>
      <c r="AX23" s="3">
        <v>3</v>
      </c>
      <c r="AY23" s="3">
        <v>4</v>
      </c>
      <c r="AZ23" s="3">
        <v>4</v>
      </c>
    </row>
    <row r="24" spans="2:52" x14ac:dyDescent="0.3">
      <c r="B24" s="9"/>
      <c r="C24" s="2">
        <v>0.5</v>
      </c>
      <c r="D24" s="2">
        <v>1.5</v>
      </c>
      <c r="E24" s="3">
        <v>2</v>
      </c>
      <c r="F24" s="3">
        <v>2</v>
      </c>
      <c r="G24" s="3">
        <v>2</v>
      </c>
      <c r="H24" s="3">
        <v>2</v>
      </c>
      <c r="I24" s="3">
        <v>2</v>
      </c>
      <c r="J24" s="3">
        <v>2</v>
      </c>
      <c r="K24" s="3">
        <v>2</v>
      </c>
      <c r="L24" s="3">
        <v>2</v>
      </c>
      <c r="M24" s="3">
        <v>2</v>
      </c>
      <c r="N24" s="3">
        <v>2</v>
      </c>
      <c r="O24" s="3">
        <v>2</v>
      </c>
      <c r="P24" s="3">
        <v>2</v>
      </c>
      <c r="Q24" s="3">
        <v>2</v>
      </c>
      <c r="R24" s="3">
        <v>2</v>
      </c>
      <c r="S24" s="3">
        <v>2</v>
      </c>
      <c r="T24" s="3">
        <v>2</v>
      </c>
      <c r="U24" s="3">
        <v>2</v>
      </c>
      <c r="V24" s="3">
        <v>2</v>
      </c>
      <c r="W24" s="3">
        <v>2</v>
      </c>
      <c r="X24" s="3">
        <v>2</v>
      </c>
      <c r="Y24" s="3">
        <v>2</v>
      </c>
      <c r="Z24" s="3">
        <v>2</v>
      </c>
      <c r="AA24" s="3">
        <v>2</v>
      </c>
      <c r="AB24" s="3">
        <v>2</v>
      </c>
      <c r="AC24" s="3">
        <v>2</v>
      </c>
      <c r="AD24" s="3">
        <v>1</v>
      </c>
      <c r="AE24" s="3">
        <v>1</v>
      </c>
      <c r="AF24" s="3">
        <v>1</v>
      </c>
      <c r="AG24" s="3">
        <v>2</v>
      </c>
      <c r="AH24" s="3">
        <v>2</v>
      </c>
      <c r="AI24" s="3">
        <v>2</v>
      </c>
      <c r="AJ24" s="3">
        <v>2</v>
      </c>
      <c r="AK24" s="3">
        <v>2</v>
      </c>
      <c r="AL24" s="3">
        <v>2</v>
      </c>
      <c r="AM24" s="3">
        <v>2</v>
      </c>
      <c r="AN24" s="3">
        <v>2</v>
      </c>
      <c r="AO24" s="3">
        <v>2</v>
      </c>
      <c r="AP24" s="3">
        <v>2</v>
      </c>
      <c r="AQ24" s="3">
        <v>2</v>
      </c>
      <c r="AR24" s="3">
        <v>2</v>
      </c>
      <c r="AS24" s="3">
        <v>2</v>
      </c>
      <c r="AT24" s="3">
        <v>2</v>
      </c>
      <c r="AU24" s="3">
        <v>2</v>
      </c>
      <c r="AV24" s="3">
        <v>2</v>
      </c>
      <c r="AW24" s="3">
        <v>2</v>
      </c>
      <c r="AX24" s="3">
        <v>2</v>
      </c>
      <c r="AY24" s="3">
        <v>2</v>
      </c>
      <c r="AZ24" s="3">
        <v>2</v>
      </c>
    </row>
    <row r="25" spans="2:52" x14ac:dyDescent="0.3">
      <c r="B25" s="9"/>
      <c r="C25" s="2">
        <v>0.5</v>
      </c>
      <c r="D25" s="2">
        <v>1.75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</row>
    <row r="26" spans="2:52" x14ac:dyDescent="0.3">
      <c r="B26" s="9"/>
      <c r="C26" s="2">
        <v>0.5</v>
      </c>
      <c r="D26" s="2">
        <v>2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</row>
    <row r="27" spans="2:52" x14ac:dyDescent="0.3">
      <c r="B27" s="9"/>
      <c r="C27" s="2">
        <v>1</v>
      </c>
      <c r="D27" s="2">
        <v>1.25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</row>
    <row r="28" spans="2:52" x14ac:dyDescent="0.3">
      <c r="B28" s="9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</row>
    <row r="29" spans="2:52" x14ac:dyDescent="0.3">
      <c r="B29" s="9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</row>
    <row r="30" spans="2:52" x14ac:dyDescent="0.3">
      <c r="B30" s="9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</row>
    <row r="31" spans="2:52" x14ac:dyDescent="0.3">
      <c r="B31" s="9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</row>
    <row r="32" spans="2:52" x14ac:dyDescent="0.3">
      <c r="B32" s="9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</row>
    <row r="33" spans="2:52" x14ac:dyDescent="0.3">
      <c r="B33" s="9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</row>
    <row r="34" spans="2:52" x14ac:dyDescent="0.3">
      <c r="B34" s="9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</row>
    <row r="35" spans="2:52" x14ac:dyDescent="0.3">
      <c r="B35" s="9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</row>
    <row r="36" spans="2:52" x14ac:dyDescent="0.3">
      <c r="B36" s="9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</row>
    <row r="37" spans="2:52" x14ac:dyDescent="0.3">
      <c r="B37" s="9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</row>
    <row r="38" spans="2:52" x14ac:dyDescent="0.3">
      <c r="B38" s="9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</row>
  </sheetData>
  <mergeCells count="13">
    <mergeCell ref="B5:B10"/>
    <mergeCell ref="B11:B14"/>
    <mergeCell ref="B15:B38"/>
    <mergeCell ref="B2:AZ2"/>
    <mergeCell ref="B3:B4"/>
    <mergeCell ref="C3:C4"/>
    <mergeCell ref="D3:D4"/>
    <mergeCell ref="E3:L3"/>
    <mergeCell ref="M3:T3"/>
    <mergeCell ref="U3:X3"/>
    <mergeCell ref="Y3:AC3"/>
    <mergeCell ref="AD3:AT3"/>
    <mergeCell ref="AU3:AZ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C3E30-C25F-4045-A8BA-E63762F0FEFD}">
  <dimension ref="B2:AZ38"/>
  <sheetViews>
    <sheetView workbookViewId="0"/>
  </sheetViews>
  <sheetFormatPr defaultRowHeight="14.4" x14ac:dyDescent="0.3"/>
  <sheetData>
    <row r="2" spans="2:52" x14ac:dyDescent="0.3">
      <c r="B2" s="10" t="s">
        <v>20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</row>
    <row r="3" spans="2:52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 t="s">
        <v>3</v>
      </c>
      <c r="N3" s="9"/>
      <c r="O3" s="9"/>
      <c r="P3" s="9"/>
      <c r="Q3" s="9"/>
      <c r="R3" s="9"/>
      <c r="S3" s="9"/>
      <c r="T3" s="9"/>
      <c r="U3" s="9" t="s">
        <v>4</v>
      </c>
      <c r="V3" s="9"/>
      <c r="W3" s="9"/>
      <c r="X3" s="9"/>
      <c r="Y3" s="9" t="s">
        <v>5</v>
      </c>
      <c r="Z3" s="9"/>
      <c r="AA3" s="9"/>
      <c r="AB3" s="9"/>
      <c r="AC3" s="9"/>
      <c r="AD3" s="9" t="s">
        <v>6</v>
      </c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 t="s">
        <v>7</v>
      </c>
      <c r="AV3" s="9"/>
      <c r="AW3" s="9"/>
      <c r="AX3" s="9"/>
      <c r="AY3" s="9"/>
      <c r="AZ3" s="9"/>
    </row>
    <row r="4" spans="2:52" x14ac:dyDescent="0.3">
      <c r="B4" s="9"/>
      <c r="C4" s="9"/>
      <c r="D4" s="9"/>
      <c r="E4" s="1">
        <v>0.65</v>
      </c>
      <c r="F4" s="1">
        <v>0.7</v>
      </c>
      <c r="G4" s="1">
        <v>0.75</v>
      </c>
      <c r="H4" s="1">
        <v>0.8</v>
      </c>
      <c r="I4" s="1">
        <v>0.85</v>
      </c>
      <c r="J4" s="1">
        <v>0.9</v>
      </c>
      <c r="K4" s="1">
        <v>0.95</v>
      </c>
      <c r="L4" s="1">
        <v>1</v>
      </c>
      <c r="M4" s="1">
        <v>0.65</v>
      </c>
      <c r="N4" s="1">
        <v>0.7</v>
      </c>
      <c r="O4" s="1">
        <v>0.75</v>
      </c>
      <c r="P4" s="1">
        <v>0.8</v>
      </c>
      <c r="Q4" s="1">
        <v>0.85</v>
      </c>
      <c r="R4" s="1">
        <v>0.9</v>
      </c>
      <c r="S4" s="1">
        <v>0.95</v>
      </c>
      <c r="T4" s="1">
        <v>1</v>
      </c>
      <c r="U4" s="1">
        <v>0.85</v>
      </c>
      <c r="V4" s="1">
        <v>0.9</v>
      </c>
      <c r="W4" s="1">
        <v>0.95</v>
      </c>
      <c r="X4" s="1">
        <v>1</v>
      </c>
      <c r="Y4" s="1">
        <v>0.8</v>
      </c>
      <c r="Z4" s="1">
        <v>0.85</v>
      </c>
      <c r="AA4" s="1">
        <v>0.9</v>
      </c>
      <c r="AB4" s="1">
        <v>0.95</v>
      </c>
      <c r="AC4" s="1">
        <v>1</v>
      </c>
      <c r="AD4" s="1">
        <v>0.2</v>
      </c>
      <c r="AE4" s="1">
        <v>0.25</v>
      </c>
      <c r="AF4" s="1">
        <v>0.3</v>
      </c>
      <c r="AG4" s="1">
        <v>0.35</v>
      </c>
      <c r="AH4" s="1">
        <v>0.4</v>
      </c>
      <c r="AI4" s="1">
        <v>0.45</v>
      </c>
      <c r="AJ4" s="1">
        <v>0.5</v>
      </c>
      <c r="AK4" s="1">
        <v>0.55000000000000004</v>
      </c>
      <c r="AL4" s="1">
        <v>0.6</v>
      </c>
      <c r="AM4" s="1">
        <v>0.65</v>
      </c>
      <c r="AN4" s="1">
        <v>0.7</v>
      </c>
      <c r="AO4" s="1">
        <v>0.75</v>
      </c>
      <c r="AP4" s="1">
        <v>0.8</v>
      </c>
      <c r="AQ4" s="1">
        <v>0.85</v>
      </c>
      <c r="AR4" s="1">
        <v>0.9</v>
      </c>
      <c r="AS4" s="1">
        <v>0.95</v>
      </c>
      <c r="AT4" s="1">
        <v>1</v>
      </c>
      <c r="AU4" s="1">
        <v>0.75</v>
      </c>
      <c r="AV4" s="1">
        <v>0.8</v>
      </c>
      <c r="AW4" s="1">
        <v>0.85</v>
      </c>
      <c r="AX4" s="1">
        <v>0.9</v>
      </c>
      <c r="AY4" s="1">
        <v>0.95</v>
      </c>
      <c r="AZ4" s="1">
        <v>1</v>
      </c>
    </row>
    <row r="5" spans="2:52" x14ac:dyDescent="0.3">
      <c r="B5" s="8" t="s">
        <v>9</v>
      </c>
      <c r="C5" s="2">
        <v>0.1</v>
      </c>
      <c r="D5" s="2">
        <v>1</v>
      </c>
      <c r="E5" s="3">
        <v>1023.25</v>
      </c>
      <c r="F5" s="3">
        <v>1035</v>
      </c>
      <c r="G5" s="3">
        <v>1039</v>
      </c>
      <c r="H5" s="3">
        <v>1056</v>
      </c>
      <c r="I5" s="3">
        <v>1045.25</v>
      </c>
      <c r="J5" s="3">
        <v>1054</v>
      </c>
      <c r="K5" s="3">
        <v>1065</v>
      </c>
      <c r="L5" s="3">
        <v>1038</v>
      </c>
      <c r="M5" s="3">
        <v>1009</v>
      </c>
      <c r="N5" s="3">
        <v>1002</v>
      </c>
      <c r="O5" s="3">
        <v>1015</v>
      </c>
      <c r="P5" s="3">
        <v>1022</v>
      </c>
      <c r="Q5" s="3">
        <v>1023</v>
      </c>
      <c r="R5" s="3">
        <v>1022</v>
      </c>
      <c r="S5" s="3">
        <v>1032</v>
      </c>
      <c r="T5" s="3">
        <v>1038</v>
      </c>
      <c r="U5" s="3">
        <v>1019</v>
      </c>
      <c r="V5" s="3">
        <v>1029</v>
      </c>
      <c r="W5" s="3">
        <v>1027</v>
      </c>
      <c r="X5" s="3">
        <v>1038</v>
      </c>
      <c r="Y5" s="3">
        <v>996</v>
      </c>
      <c r="Z5" s="3">
        <v>1037</v>
      </c>
      <c r="AA5" s="3">
        <v>1032</v>
      </c>
      <c r="AB5" s="3">
        <v>1061</v>
      </c>
      <c r="AC5" s="3">
        <v>1038</v>
      </c>
      <c r="AD5" s="3">
        <v>576</v>
      </c>
      <c r="AE5" s="3">
        <v>568</v>
      </c>
      <c r="AF5" s="3">
        <v>624</v>
      </c>
      <c r="AG5" s="3">
        <v>654</v>
      </c>
      <c r="AH5" s="3">
        <v>720</v>
      </c>
      <c r="AI5" s="3">
        <v>766</v>
      </c>
      <c r="AJ5" s="3">
        <v>831</v>
      </c>
      <c r="AK5" s="3">
        <v>871</v>
      </c>
      <c r="AL5" s="3">
        <v>927</v>
      </c>
      <c r="AM5" s="3">
        <v>943</v>
      </c>
      <c r="AN5" s="3">
        <v>966</v>
      </c>
      <c r="AO5" s="3">
        <v>976</v>
      </c>
      <c r="AP5" s="3">
        <v>990</v>
      </c>
      <c r="AQ5" s="3">
        <v>1001</v>
      </c>
      <c r="AR5" s="3">
        <v>1017</v>
      </c>
      <c r="AS5" s="3">
        <v>1059</v>
      </c>
      <c r="AT5" s="3">
        <v>1038</v>
      </c>
      <c r="AU5" s="3">
        <v>1067</v>
      </c>
      <c r="AV5" s="3">
        <v>1063</v>
      </c>
      <c r="AW5" s="3">
        <v>1043</v>
      </c>
      <c r="AX5" s="3">
        <v>1029</v>
      </c>
      <c r="AY5" s="3">
        <v>1034</v>
      </c>
      <c r="AZ5" s="3">
        <v>1038</v>
      </c>
    </row>
    <row r="6" spans="2:52" x14ac:dyDescent="0.3">
      <c r="B6" s="9"/>
      <c r="C6" s="2">
        <v>0.25</v>
      </c>
      <c r="D6" s="2">
        <v>1</v>
      </c>
      <c r="E6" s="3">
        <v>115</v>
      </c>
      <c r="F6" s="3">
        <v>131</v>
      </c>
      <c r="G6" s="3">
        <v>145</v>
      </c>
      <c r="H6" s="3">
        <v>162</v>
      </c>
      <c r="I6" s="3">
        <v>174</v>
      </c>
      <c r="J6" s="3">
        <v>188</v>
      </c>
      <c r="K6" s="3">
        <v>203</v>
      </c>
      <c r="L6" s="3">
        <v>210</v>
      </c>
      <c r="M6" s="3">
        <v>114</v>
      </c>
      <c r="N6" s="3">
        <v>128</v>
      </c>
      <c r="O6" s="3">
        <v>142</v>
      </c>
      <c r="P6" s="3">
        <v>157</v>
      </c>
      <c r="Q6" s="3">
        <v>170</v>
      </c>
      <c r="R6" s="3">
        <v>182</v>
      </c>
      <c r="S6" s="3">
        <v>197</v>
      </c>
      <c r="T6" s="3">
        <v>210</v>
      </c>
      <c r="U6" s="3">
        <v>135</v>
      </c>
      <c r="V6" s="3">
        <v>161</v>
      </c>
      <c r="W6" s="3">
        <v>183</v>
      </c>
      <c r="X6" s="3">
        <v>210</v>
      </c>
      <c r="Y6" s="3">
        <v>110</v>
      </c>
      <c r="Z6" s="3">
        <v>138</v>
      </c>
      <c r="AA6" s="3">
        <v>161</v>
      </c>
      <c r="AB6" s="3">
        <v>190</v>
      </c>
      <c r="AC6" s="3">
        <v>210</v>
      </c>
      <c r="AD6" s="3">
        <v>21</v>
      </c>
      <c r="AE6" s="3">
        <v>24</v>
      </c>
      <c r="AF6" s="3">
        <v>30</v>
      </c>
      <c r="AG6" s="3">
        <v>36</v>
      </c>
      <c r="AH6" s="3">
        <v>45</v>
      </c>
      <c r="AI6" s="3">
        <v>55</v>
      </c>
      <c r="AJ6" s="3">
        <v>67</v>
      </c>
      <c r="AK6" s="3">
        <v>81</v>
      </c>
      <c r="AL6" s="3">
        <v>97</v>
      </c>
      <c r="AM6" s="3">
        <v>110</v>
      </c>
      <c r="AN6" s="3">
        <v>125</v>
      </c>
      <c r="AO6" s="3">
        <v>139</v>
      </c>
      <c r="AP6" s="3">
        <v>152</v>
      </c>
      <c r="AQ6" s="3">
        <v>166</v>
      </c>
      <c r="AR6" s="3">
        <v>181</v>
      </c>
      <c r="AS6" s="3">
        <v>201</v>
      </c>
      <c r="AT6" s="3">
        <v>210</v>
      </c>
      <c r="AU6" s="3">
        <v>148</v>
      </c>
      <c r="AV6" s="3">
        <v>162</v>
      </c>
      <c r="AW6" s="3">
        <v>172</v>
      </c>
      <c r="AX6" s="3">
        <v>183</v>
      </c>
      <c r="AY6" s="3">
        <v>196</v>
      </c>
      <c r="AZ6" s="3">
        <v>210</v>
      </c>
    </row>
    <row r="7" spans="2:52" x14ac:dyDescent="0.3">
      <c r="B7" s="9"/>
      <c r="C7" s="2">
        <v>0.5</v>
      </c>
      <c r="D7" s="2">
        <v>1</v>
      </c>
      <c r="E7" s="3">
        <v>6</v>
      </c>
      <c r="F7" s="3">
        <v>8</v>
      </c>
      <c r="G7" s="3">
        <v>9</v>
      </c>
      <c r="H7" s="3">
        <v>12</v>
      </c>
      <c r="I7" s="3">
        <v>14</v>
      </c>
      <c r="J7" s="3">
        <v>17</v>
      </c>
      <c r="K7" s="3">
        <v>20</v>
      </c>
      <c r="L7" s="3">
        <v>23</v>
      </c>
      <c r="M7" s="3">
        <v>6</v>
      </c>
      <c r="N7" s="3">
        <v>7</v>
      </c>
      <c r="O7" s="3">
        <v>9</v>
      </c>
      <c r="P7" s="3">
        <v>11</v>
      </c>
      <c r="Q7" s="3">
        <v>14</v>
      </c>
      <c r="R7" s="3">
        <v>17</v>
      </c>
      <c r="S7" s="3">
        <v>20</v>
      </c>
      <c r="T7" s="3">
        <v>23</v>
      </c>
      <c r="U7" s="3">
        <v>8</v>
      </c>
      <c r="V7" s="3">
        <v>12</v>
      </c>
      <c r="W7" s="3">
        <v>17</v>
      </c>
      <c r="X7" s="3">
        <v>23</v>
      </c>
      <c r="Y7" s="3">
        <v>6</v>
      </c>
      <c r="Z7" s="3">
        <v>8</v>
      </c>
      <c r="AA7" s="3">
        <v>12</v>
      </c>
      <c r="AB7" s="3">
        <v>17</v>
      </c>
      <c r="AC7" s="3">
        <v>23</v>
      </c>
      <c r="AD7" s="3">
        <v>3</v>
      </c>
      <c r="AE7" s="3">
        <v>3</v>
      </c>
      <c r="AF7" s="3">
        <v>3</v>
      </c>
      <c r="AG7" s="3">
        <v>3</v>
      </c>
      <c r="AH7" s="3">
        <v>3</v>
      </c>
      <c r="AI7" s="3">
        <v>4</v>
      </c>
      <c r="AJ7" s="3">
        <v>4</v>
      </c>
      <c r="AK7" s="3">
        <v>4</v>
      </c>
      <c r="AL7" s="3">
        <v>5</v>
      </c>
      <c r="AM7" s="3">
        <v>6</v>
      </c>
      <c r="AN7" s="3">
        <v>7</v>
      </c>
      <c r="AO7" s="3">
        <v>9</v>
      </c>
      <c r="AP7" s="3">
        <v>11</v>
      </c>
      <c r="AQ7" s="3">
        <v>14</v>
      </c>
      <c r="AR7" s="3">
        <v>16</v>
      </c>
      <c r="AS7" s="3">
        <v>20</v>
      </c>
      <c r="AT7" s="3">
        <v>23</v>
      </c>
      <c r="AU7" s="3">
        <v>9</v>
      </c>
      <c r="AV7" s="3">
        <v>11</v>
      </c>
      <c r="AW7" s="3">
        <v>14</v>
      </c>
      <c r="AX7" s="3">
        <v>17</v>
      </c>
      <c r="AY7" s="3">
        <v>20</v>
      </c>
      <c r="AZ7" s="3">
        <v>23</v>
      </c>
    </row>
    <row r="8" spans="2:52" x14ac:dyDescent="0.3">
      <c r="B8" s="9"/>
      <c r="C8" s="2">
        <v>1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</row>
    <row r="9" spans="2:52" x14ac:dyDescent="0.3">
      <c r="B9" s="9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</row>
    <row r="10" spans="2:52" x14ac:dyDescent="0.3">
      <c r="B10" s="9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</row>
    <row r="11" spans="2:52" x14ac:dyDescent="0.3">
      <c r="B11" s="8" t="s">
        <v>10</v>
      </c>
      <c r="C11" s="2">
        <v>0</v>
      </c>
      <c r="D11" s="2">
        <v>1.25</v>
      </c>
      <c r="E11" s="3">
        <v>270</v>
      </c>
      <c r="F11" s="3">
        <v>274</v>
      </c>
      <c r="G11" s="3">
        <v>275</v>
      </c>
      <c r="H11" s="3">
        <v>280</v>
      </c>
      <c r="I11" s="3">
        <v>278</v>
      </c>
      <c r="J11" s="3">
        <v>280</v>
      </c>
      <c r="K11" s="3">
        <v>280.25</v>
      </c>
      <c r="L11" s="3">
        <v>275</v>
      </c>
      <c r="M11" s="3">
        <v>268</v>
      </c>
      <c r="N11" s="3">
        <v>267</v>
      </c>
      <c r="O11" s="3">
        <v>271</v>
      </c>
      <c r="P11" s="3">
        <v>273</v>
      </c>
      <c r="Q11" s="3">
        <v>273</v>
      </c>
      <c r="R11" s="3">
        <v>273</v>
      </c>
      <c r="S11" s="3">
        <v>274</v>
      </c>
      <c r="T11" s="3">
        <v>275</v>
      </c>
      <c r="U11" s="3">
        <v>271</v>
      </c>
      <c r="V11" s="3">
        <v>275</v>
      </c>
      <c r="W11" s="3">
        <v>273</v>
      </c>
      <c r="X11" s="3">
        <v>275</v>
      </c>
      <c r="Y11" s="3">
        <v>266</v>
      </c>
      <c r="Z11" s="3">
        <v>275</v>
      </c>
      <c r="AA11" s="3">
        <v>275</v>
      </c>
      <c r="AB11" s="3">
        <v>281</v>
      </c>
      <c r="AC11" s="3">
        <v>275</v>
      </c>
      <c r="AD11" s="3">
        <v>165</v>
      </c>
      <c r="AE11" s="3">
        <v>167</v>
      </c>
      <c r="AF11" s="3">
        <v>181</v>
      </c>
      <c r="AG11" s="3">
        <v>189</v>
      </c>
      <c r="AH11" s="3">
        <v>203</v>
      </c>
      <c r="AI11" s="3">
        <v>213</v>
      </c>
      <c r="AJ11" s="3">
        <v>227</v>
      </c>
      <c r="AK11" s="3">
        <v>235</v>
      </c>
      <c r="AL11" s="3">
        <v>248</v>
      </c>
      <c r="AM11" s="3">
        <v>251</v>
      </c>
      <c r="AN11" s="3">
        <v>256</v>
      </c>
      <c r="AO11" s="3">
        <v>259</v>
      </c>
      <c r="AP11" s="3">
        <v>263</v>
      </c>
      <c r="AQ11" s="3">
        <v>266</v>
      </c>
      <c r="AR11" s="3">
        <v>269.25</v>
      </c>
      <c r="AS11" s="3">
        <v>279</v>
      </c>
      <c r="AT11" s="3">
        <v>275</v>
      </c>
      <c r="AU11" s="3">
        <v>277</v>
      </c>
      <c r="AV11" s="3">
        <v>277</v>
      </c>
      <c r="AW11" s="3">
        <v>275</v>
      </c>
      <c r="AX11" s="3">
        <v>272</v>
      </c>
      <c r="AY11" s="3">
        <v>274</v>
      </c>
      <c r="AZ11" s="3">
        <v>275</v>
      </c>
    </row>
    <row r="12" spans="2:52" x14ac:dyDescent="0.3">
      <c r="B12" s="9"/>
      <c r="C12" s="2">
        <v>0</v>
      </c>
      <c r="D12" s="2">
        <v>1.5</v>
      </c>
      <c r="E12" s="3">
        <v>42</v>
      </c>
      <c r="F12" s="3">
        <v>44</v>
      </c>
      <c r="G12" s="3">
        <v>46</v>
      </c>
      <c r="H12" s="3">
        <v>47</v>
      </c>
      <c r="I12" s="3">
        <v>48</v>
      </c>
      <c r="J12" s="3">
        <v>50</v>
      </c>
      <c r="K12" s="3">
        <v>51</v>
      </c>
      <c r="L12" s="3">
        <v>51</v>
      </c>
      <c r="M12" s="3">
        <v>42</v>
      </c>
      <c r="N12" s="3">
        <v>44</v>
      </c>
      <c r="O12" s="3">
        <v>45</v>
      </c>
      <c r="P12" s="3">
        <v>47</v>
      </c>
      <c r="Q12" s="3">
        <v>48</v>
      </c>
      <c r="R12" s="3">
        <v>49</v>
      </c>
      <c r="S12" s="3">
        <v>50</v>
      </c>
      <c r="T12" s="3">
        <v>51</v>
      </c>
      <c r="U12" s="3">
        <v>44</v>
      </c>
      <c r="V12" s="3">
        <v>47</v>
      </c>
      <c r="W12" s="3">
        <v>49</v>
      </c>
      <c r="X12" s="3">
        <v>51</v>
      </c>
      <c r="Y12" s="3">
        <v>42</v>
      </c>
      <c r="Z12" s="3">
        <v>45</v>
      </c>
      <c r="AA12" s="3">
        <v>47</v>
      </c>
      <c r="AB12" s="3">
        <v>50</v>
      </c>
      <c r="AC12" s="3">
        <v>51</v>
      </c>
      <c r="AD12" s="3">
        <v>25</v>
      </c>
      <c r="AE12" s="3">
        <v>26</v>
      </c>
      <c r="AF12" s="3">
        <v>28</v>
      </c>
      <c r="AG12" s="3">
        <v>30</v>
      </c>
      <c r="AH12" s="3">
        <v>32</v>
      </c>
      <c r="AI12" s="3">
        <v>33</v>
      </c>
      <c r="AJ12" s="3">
        <v>36</v>
      </c>
      <c r="AK12" s="3">
        <v>38</v>
      </c>
      <c r="AL12" s="3">
        <v>40</v>
      </c>
      <c r="AM12" s="3">
        <v>41</v>
      </c>
      <c r="AN12" s="3">
        <v>43</v>
      </c>
      <c r="AO12" s="3">
        <v>44</v>
      </c>
      <c r="AP12" s="3">
        <v>46</v>
      </c>
      <c r="AQ12" s="3">
        <v>47</v>
      </c>
      <c r="AR12" s="3">
        <v>49</v>
      </c>
      <c r="AS12" s="3">
        <v>51</v>
      </c>
      <c r="AT12" s="3">
        <v>51</v>
      </c>
      <c r="AU12" s="3">
        <v>46</v>
      </c>
      <c r="AV12" s="3">
        <v>47</v>
      </c>
      <c r="AW12" s="3">
        <v>48</v>
      </c>
      <c r="AX12" s="3">
        <v>49</v>
      </c>
      <c r="AY12" s="3">
        <v>50</v>
      </c>
      <c r="AZ12" s="3">
        <v>51</v>
      </c>
    </row>
    <row r="13" spans="2:52" x14ac:dyDescent="0.3">
      <c r="B13" s="9"/>
      <c r="C13" s="2">
        <v>0</v>
      </c>
      <c r="D13" s="2">
        <v>1.75</v>
      </c>
      <c r="E13" s="3">
        <v>12</v>
      </c>
      <c r="F13" s="3">
        <v>13</v>
      </c>
      <c r="G13" s="3">
        <v>14</v>
      </c>
      <c r="H13" s="3">
        <v>14</v>
      </c>
      <c r="I13" s="3">
        <v>15</v>
      </c>
      <c r="J13" s="3">
        <v>15</v>
      </c>
      <c r="K13" s="3">
        <v>16</v>
      </c>
      <c r="L13" s="3">
        <v>16</v>
      </c>
      <c r="M13" s="3">
        <v>13</v>
      </c>
      <c r="N13" s="3">
        <v>13</v>
      </c>
      <c r="O13" s="3">
        <v>14</v>
      </c>
      <c r="P13" s="3">
        <v>14</v>
      </c>
      <c r="Q13" s="3">
        <v>15</v>
      </c>
      <c r="R13" s="3">
        <v>15</v>
      </c>
      <c r="S13" s="3">
        <v>16</v>
      </c>
      <c r="T13" s="3">
        <v>16</v>
      </c>
      <c r="U13" s="3">
        <v>13</v>
      </c>
      <c r="V13" s="3">
        <v>14</v>
      </c>
      <c r="W13" s="3">
        <v>15</v>
      </c>
      <c r="X13" s="3">
        <v>16</v>
      </c>
      <c r="Y13" s="3">
        <v>12</v>
      </c>
      <c r="Z13" s="3">
        <v>13</v>
      </c>
      <c r="AA13" s="3">
        <v>14</v>
      </c>
      <c r="AB13" s="3">
        <v>16</v>
      </c>
      <c r="AC13" s="3">
        <v>16</v>
      </c>
      <c r="AD13" s="3">
        <v>9</v>
      </c>
      <c r="AE13" s="3">
        <v>9</v>
      </c>
      <c r="AF13" s="3">
        <v>10</v>
      </c>
      <c r="AG13" s="3">
        <v>10</v>
      </c>
      <c r="AH13" s="3">
        <v>10</v>
      </c>
      <c r="AI13" s="3">
        <v>11</v>
      </c>
      <c r="AJ13" s="3">
        <v>11</v>
      </c>
      <c r="AK13" s="3">
        <v>12</v>
      </c>
      <c r="AL13" s="3">
        <v>12</v>
      </c>
      <c r="AM13" s="3">
        <v>13</v>
      </c>
      <c r="AN13" s="3">
        <v>13</v>
      </c>
      <c r="AO13" s="3">
        <v>14</v>
      </c>
      <c r="AP13" s="3">
        <v>14</v>
      </c>
      <c r="AQ13" s="3">
        <v>15</v>
      </c>
      <c r="AR13" s="3">
        <v>15</v>
      </c>
      <c r="AS13" s="3">
        <v>16</v>
      </c>
      <c r="AT13" s="3">
        <v>16</v>
      </c>
      <c r="AU13" s="3">
        <v>14</v>
      </c>
      <c r="AV13" s="3">
        <v>14</v>
      </c>
      <c r="AW13" s="3">
        <v>15</v>
      </c>
      <c r="AX13" s="3">
        <v>15</v>
      </c>
      <c r="AY13" s="3">
        <v>16</v>
      </c>
      <c r="AZ13" s="3">
        <v>16</v>
      </c>
    </row>
    <row r="14" spans="2:52" x14ac:dyDescent="0.3">
      <c r="B14" s="9"/>
      <c r="C14" s="2">
        <v>0</v>
      </c>
      <c r="D14" s="2">
        <v>2</v>
      </c>
      <c r="E14" s="3">
        <v>6</v>
      </c>
      <c r="F14" s="3">
        <v>6</v>
      </c>
      <c r="G14" s="3">
        <v>6</v>
      </c>
      <c r="H14" s="3">
        <v>7</v>
      </c>
      <c r="I14" s="3">
        <v>7</v>
      </c>
      <c r="J14" s="3">
        <v>7</v>
      </c>
      <c r="K14" s="3">
        <v>7</v>
      </c>
      <c r="L14" s="3">
        <v>8</v>
      </c>
      <c r="M14" s="3">
        <v>6</v>
      </c>
      <c r="N14" s="3">
        <v>6</v>
      </c>
      <c r="O14" s="3">
        <v>6</v>
      </c>
      <c r="P14" s="3">
        <v>7</v>
      </c>
      <c r="Q14" s="3">
        <v>7</v>
      </c>
      <c r="R14" s="3">
        <v>7</v>
      </c>
      <c r="S14" s="3">
        <v>7</v>
      </c>
      <c r="T14" s="3">
        <v>8</v>
      </c>
      <c r="U14" s="3">
        <v>6</v>
      </c>
      <c r="V14" s="3">
        <v>7</v>
      </c>
      <c r="W14" s="3">
        <v>7</v>
      </c>
      <c r="X14" s="3">
        <v>8</v>
      </c>
      <c r="Y14" s="3">
        <v>6</v>
      </c>
      <c r="Z14" s="3">
        <v>6</v>
      </c>
      <c r="AA14" s="3">
        <v>7</v>
      </c>
      <c r="AB14" s="3">
        <v>7</v>
      </c>
      <c r="AC14" s="3">
        <v>8</v>
      </c>
      <c r="AD14" s="3">
        <v>5</v>
      </c>
      <c r="AE14" s="3">
        <v>5</v>
      </c>
      <c r="AF14" s="3">
        <v>5</v>
      </c>
      <c r="AG14" s="3">
        <v>5</v>
      </c>
      <c r="AH14" s="3">
        <v>5</v>
      </c>
      <c r="AI14" s="3">
        <v>5</v>
      </c>
      <c r="AJ14" s="3">
        <v>6</v>
      </c>
      <c r="AK14" s="3">
        <v>6</v>
      </c>
      <c r="AL14" s="3">
        <v>6</v>
      </c>
      <c r="AM14" s="3">
        <v>6</v>
      </c>
      <c r="AN14" s="3">
        <v>6</v>
      </c>
      <c r="AO14" s="3">
        <v>6</v>
      </c>
      <c r="AP14" s="3">
        <v>7</v>
      </c>
      <c r="AQ14" s="3">
        <v>7</v>
      </c>
      <c r="AR14" s="3">
        <v>7</v>
      </c>
      <c r="AS14" s="3">
        <v>7</v>
      </c>
      <c r="AT14" s="3">
        <v>8</v>
      </c>
      <c r="AU14" s="3">
        <v>6</v>
      </c>
      <c r="AV14" s="3">
        <v>7</v>
      </c>
      <c r="AW14" s="3">
        <v>7</v>
      </c>
      <c r="AX14" s="3">
        <v>7</v>
      </c>
      <c r="AY14" s="3">
        <v>7</v>
      </c>
      <c r="AZ14" s="3">
        <v>8</v>
      </c>
    </row>
    <row r="15" spans="2:52" x14ac:dyDescent="0.3">
      <c r="B15" s="8" t="s">
        <v>11</v>
      </c>
      <c r="C15" s="2">
        <v>0.1</v>
      </c>
      <c r="D15" s="2">
        <v>1.25</v>
      </c>
      <c r="E15" s="3">
        <v>143</v>
      </c>
      <c r="F15" s="3">
        <v>149</v>
      </c>
      <c r="G15" s="3">
        <v>154</v>
      </c>
      <c r="H15" s="3">
        <v>160</v>
      </c>
      <c r="I15" s="3">
        <v>163</v>
      </c>
      <c r="J15" s="3">
        <v>167</v>
      </c>
      <c r="K15" s="3">
        <v>171</v>
      </c>
      <c r="L15" s="3">
        <v>170</v>
      </c>
      <c r="M15" s="3">
        <v>142</v>
      </c>
      <c r="N15" s="3">
        <v>146</v>
      </c>
      <c r="O15" s="3">
        <v>152</v>
      </c>
      <c r="P15" s="3">
        <v>156</v>
      </c>
      <c r="Q15" s="3">
        <v>160</v>
      </c>
      <c r="R15" s="3">
        <v>163</v>
      </c>
      <c r="S15" s="3">
        <v>168</v>
      </c>
      <c r="T15" s="3">
        <v>170</v>
      </c>
      <c r="U15" s="3">
        <v>149</v>
      </c>
      <c r="V15" s="3">
        <v>158</v>
      </c>
      <c r="W15" s="3">
        <v>164</v>
      </c>
      <c r="X15" s="3">
        <v>170</v>
      </c>
      <c r="Y15" s="3">
        <v>140</v>
      </c>
      <c r="Z15" s="3">
        <v>151</v>
      </c>
      <c r="AA15" s="3">
        <v>158</v>
      </c>
      <c r="AB15" s="3">
        <v>168</v>
      </c>
      <c r="AC15" s="3">
        <v>170</v>
      </c>
      <c r="AD15" s="3">
        <v>61</v>
      </c>
      <c r="AE15" s="3">
        <v>66</v>
      </c>
      <c r="AF15" s="3">
        <v>75</v>
      </c>
      <c r="AG15" s="3">
        <v>82</v>
      </c>
      <c r="AH15" s="3">
        <v>92</v>
      </c>
      <c r="AI15" s="3">
        <v>101</v>
      </c>
      <c r="AJ15" s="3">
        <v>112</v>
      </c>
      <c r="AK15" s="3">
        <v>121</v>
      </c>
      <c r="AL15" s="3">
        <v>130</v>
      </c>
      <c r="AM15" s="3">
        <v>136</v>
      </c>
      <c r="AN15" s="3">
        <v>142</v>
      </c>
      <c r="AO15" s="3">
        <v>147</v>
      </c>
      <c r="AP15" s="3">
        <v>152</v>
      </c>
      <c r="AQ15" s="3">
        <v>157</v>
      </c>
      <c r="AR15" s="3">
        <v>162</v>
      </c>
      <c r="AS15" s="3">
        <v>170</v>
      </c>
      <c r="AT15" s="3">
        <v>170</v>
      </c>
      <c r="AU15" s="3">
        <v>156</v>
      </c>
      <c r="AV15" s="3">
        <v>160</v>
      </c>
      <c r="AW15" s="3">
        <v>162</v>
      </c>
      <c r="AX15" s="3">
        <v>164</v>
      </c>
      <c r="AY15" s="3">
        <v>168</v>
      </c>
      <c r="AZ15" s="3">
        <v>170</v>
      </c>
    </row>
    <row r="16" spans="2:52" x14ac:dyDescent="0.3">
      <c r="B16" s="9"/>
      <c r="C16" s="2">
        <v>0.1</v>
      </c>
      <c r="D16" s="2">
        <v>1.5</v>
      </c>
      <c r="E16" s="3">
        <v>25</v>
      </c>
      <c r="F16" s="3">
        <v>27</v>
      </c>
      <c r="G16" s="3">
        <v>28</v>
      </c>
      <c r="H16" s="3">
        <v>30</v>
      </c>
      <c r="I16" s="3">
        <v>31</v>
      </c>
      <c r="J16" s="3">
        <v>32</v>
      </c>
      <c r="K16" s="3">
        <v>33</v>
      </c>
      <c r="L16" s="3">
        <v>34</v>
      </c>
      <c r="M16" s="3">
        <v>26</v>
      </c>
      <c r="N16" s="3">
        <v>27</v>
      </c>
      <c r="O16" s="3">
        <v>28</v>
      </c>
      <c r="P16" s="3">
        <v>29</v>
      </c>
      <c r="Q16" s="3">
        <v>31</v>
      </c>
      <c r="R16" s="3">
        <v>32</v>
      </c>
      <c r="S16" s="3">
        <v>33</v>
      </c>
      <c r="T16" s="3">
        <v>34</v>
      </c>
      <c r="U16" s="3">
        <v>27</v>
      </c>
      <c r="V16" s="3">
        <v>30</v>
      </c>
      <c r="W16" s="3">
        <v>32</v>
      </c>
      <c r="X16" s="3">
        <v>34</v>
      </c>
      <c r="Y16" s="3">
        <v>25</v>
      </c>
      <c r="Z16" s="3">
        <v>28</v>
      </c>
      <c r="AA16" s="3">
        <v>30</v>
      </c>
      <c r="AB16" s="3">
        <v>32</v>
      </c>
      <c r="AC16" s="3">
        <v>34</v>
      </c>
      <c r="AD16" s="3">
        <v>14</v>
      </c>
      <c r="AE16" s="3">
        <v>15</v>
      </c>
      <c r="AF16" s="3">
        <v>16</v>
      </c>
      <c r="AG16" s="3">
        <v>17</v>
      </c>
      <c r="AH16" s="3">
        <v>18</v>
      </c>
      <c r="AI16" s="3">
        <v>20</v>
      </c>
      <c r="AJ16" s="3">
        <v>21</v>
      </c>
      <c r="AK16" s="3">
        <v>22</v>
      </c>
      <c r="AL16" s="3">
        <v>24</v>
      </c>
      <c r="AM16" s="3">
        <v>25</v>
      </c>
      <c r="AN16" s="3">
        <v>27</v>
      </c>
      <c r="AO16" s="3">
        <v>28</v>
      </c>
      <c r="AP16" s="3">
        <v>29</v>
      </c>
      <c r="AQ16" s="3">
        <v>30</v>
      </c>
      <c r="AR16" s="3">
        <v>31</v>
      </c>
      <c r="AS16" s="3">
        <v>33</v>
      </c>
      <c r="AT16" s="3">
        <v>34</v>
      </c>
      <c r="AU16" s="3">
        <v>29</v>
      </c>
      <c r="AV16" s="3">
        <v>30</v>
      </c>
      <c r="AW16" s="3">
        <v>31</v>
      </c>
      <c r="AX16" s="3">
        <v>32</v>
      </c>
      <c r="AY16" s="3">
        <v>33</v>
      </c>
      <c r="AZ16" s="3">
        <v>34</v>
      </c>
    </row>
    <row r="17" spans="2:52" x14ac:dyDescent="0.3">
      <c r="B17" s="9"/>
      <c r="C17" s="2">
        <v>0.1</v>
      </c>
      <c r="D17" s="2">
        <v>1.75</v>
      </c>
      <c r="E17" s="3">
        <v>9</v>
      </c>
      <c r="F17" s="3">
        <v>9</v>
      </c>
      <c r="G17" s="3">
        <v>10</v>
      </c>
      <c r="H17" s="3">
        <v>10</v>
      </c>
      <c r="I17" s="3">
        <v>11</v>
      </c>
      <c r="J17" s="3">
        <v>11</v>
      </c>
      <c r="K17" s="3">
        <v>11</v>
      </c>
      <c r="L17" s="3">
        <v>12</v>
      </c>
      <c r="M17" s="3">
        <v>9</v>
      </c>
      <c r="N17" s="3">
        <v>9</v>
      </c>
      <c r="O17" s="3">
        <v>10</v>
      </c>
      <c r="P17" s="3">
        <v>10</v>
      </c>
      <c r="Q17" s="3">
        <v>10</v>
      </c>
      <c r="R17" s="3">
        <v>11</v>
      </c>
      <c r="S17" s="3">
        <v>11</v>
      </c>
      <c r="T17" s="3">
        <v>12</v>
      </c>
      <c r="U17" s="3">
        <v>9</v>
      </c>
      <c r="V17" s="3">
        <v>10</v>
      </c>
      <c r="W17" s="3">
        <v>11</v>
      </c>
      <c r="X17" s="3">
        <v>12</v>
      </c>
      <c r="Y17" s="3">
        <v>9</v>
      </c>
      <c r="Z17" s="3">
        <v>9</v>
      </c>
      <c r="AA17" s="3">
        <v>10</v>
      </c>
      <c r="AB17" s="3">
        <v>11</v>
      </c>
      <c r="AC17" s="3">
        <v>12</v>
      </c>
      <c r="AD17" s="3">
        <v>6</v>
      </c>
      <c r="AE17" s="3">
        <v>6</v>
      </c>
      <c r="AF17" s="3">
        <v>7</v>
      </c>
      <c r="AG17" s="3">
        <v>7</v>
      </c>
      <c r="AH17" s="3">
        <v>7</v>
      </c>
      <c r="AI17" s="3">
        <v>8</v>
      </c>
      <c r="AJ17" s="3">
        <v>8</v>
      </c>
      <c r="AK17" s="3">
        <v>8</v>
      </c>
      <c r="AL17" s="3">
        <v>9</v>
      </c>
      <c r="AM17" s="3">
        <v>9</v>
      </c>
      <c r="AN17" s="3">
        <v>9</v>
      </c>
      <c r="AO17" s="3">
        <v>10</v>
      </c>
      <c r="AP17" s="3">
        <v>10</v>
      </c>
      <c r="AQ17" s="3">
        <v>10</v>
      </c>
      <c r="AR17" s="3">
        <v>11</v>
      </c>
      <c r="AS17" s="3">
        <v>11</v>
      </c>
      <c r="AT17" s="3">
        <v>12</v>
      </c>
      <c r="AU17" s="3">
        <v>10</v>
      </c>
      <c r="AV17" s="3">
        <v>10</v>
      </c>
      <c r="AW17" s="3">
        <v>10</v>
      </c>
      <c r="AX17" s="3">
        <v>11</v>
      </c>
      <c r="AY17" s="3">
        <v>11</v>
      </c>
      <c r="AZ17" s="3">
        <v>12</v>
      </c>
    </row>
    <row r="18" spans="2:52" x14ac:dyDescent="0.3">
      <c r="B18" s="9"/>
      <c r="C18" s="2">
        <v>0.1</v>
      </c>
      <c r="D18" s="2">
        <v>2</v>
      </c>
      <c r="E18" s="3">
        <v>5</v>
      </c>
      <c r="F18" s="3">
        <v>5</v>
      </c>
      <c r="G18" s="3">
        <v>5</v>
      </c>
      <c r="H18" s="3">
        <v>5</v>
      </c>
      <c r="I18" s="3">
        <v>5</v>
      </c>
      <c r="J18" s="3">
        <v>6</v>
      </c>
      <c r="K18" s="3">
        <v>6</v>
      </c>
      <c r="L18" s="3">
        <v>6</v>
      </c>
      <c r="M18" s="3">
        <v>5</v>
      </c>
      <c r="N18" s="3">
        <v>5</v>
      </c>
      <c r="O18" s="3">
        <v>5</v>
      </c>
      <c r="P18" s="3">
        <v>5</v>
      </c>
      <c r="Q18" s="3">
        <v>5</v>
      </c>
      <c r="R18" s="3">
        <v>5</v>
      </c>
      <c r="S18" s="3">
        <v>6</v>
      </c>
      <c r="T18" s="3">
        <v>6</v>
      </c>
      <c r="U18" s="3">
        <v>5</v>
      </c>
      <c r="V18" s="3">
        <v>5</v>
      </c>
      <c r="W18" s="3">
        <v>5</v>
      </c>
      <c r="X18" s="3">
        <v>6</v>
      </c>
      <c r="Y18" s="3">
        <v>5</v>
      </c>
      <c r="Z18" s="3">
        <v>5</v>
      </c>
      <c r="AA18" s="3">
        <v>5</v>
      </c>
      <c r="AB18" s="3">
        <v>6</v>
      </c>
      <c r="AC18" s="3">
        <v>6</v>
      </c>
      <c r="AD18" s="3">
        <v>4</v>
      </c>
      <c r="AE18" s="3">
        <v>4</v>
      </c>
      <c r="AF18" s="3">
        <v>4</v>
      </c>
      <c r="AG18" s="3">
        <v>4</v>
      </c>
      <c r="AH18" s="3">
        <v>4</v>
      </c>
      <c r="AI18" s="3">
        <v>4</v>
      </c>
      <c r="AJ18" s="3">
        <v>4</v>
      </c>
      <c r="AK18" s="3">
        <v>4</v>
      </c>
      <c r="AL18" s="3">
        <v>5</v>
      </c>
      <c r="AM18" s="3">
        <v>5</v>
      </c>
      <c r="AN18" s="3">
        <v>5</v>
      </c>
      <c r="AO18" s="3">
        <v>5</v>
      </c>
      <c r="AP18" s="3">
        <v>5</v>
      </c>
      <c r="AQ18" s="3">
        <v>5</v>
      </c>
      <c r="AR18" s="3">
        <v>5</v>
      </c>
      <c r="AS18" s="3">
        <v>6</v>
      </c>
      <c r="AT18" s="3">
        <v>6</v>
      </c>
      <c r="AU18" s="3">
        <v>5</v>
      </c>
      <c r="AV18" s="3">
        <v>5</v>
      </c>
      <c r="AW18" s="3">
        <v>5</v>
      </c>
      <c r="AX18" s="3">
        <v>5</v>
      </c>
      <c r="AY18" s="3">
        <v>6</v>
      </c>
      <c r="AZ18" s="3">
        <v>6</v>
      </c>
    </row>
    <row r="19" spans="2:52" x14ac:dyDescent="0.3">
      <c r="B19" s="9"/>
      <c r="C19" s="2">
        <v>0.25</v>
      </c>
      <c r="D19" s="2">
        <v>1.25</v>
      </c>
      <c r="E19" s="3">
        <v>31</v>
      </c>
      <c r="F19" s="3">
        <v>35</v>
      </c>
      <c r="G19" s="3">
        <v>39</v>
      </c>
      <c r="H19" s="3">
        <v>43</v>
      </c>
      <c r="I19" s="3">
        <v>46</v>
      </c>
      <c r="J19" s="3">
        <v>50</v>
      </c>
      <c r="K19" s="3">
        <v>53</v>
      </c>
      <c r="L19" s="3">
        <v>56</v>
      </c>
      <c r="M19" s="3">
        <v>31</v>
      </c>
      <c r="N19" s="3">
        <v>34</v>
      </c>
      <c r="O19" s="3">
        <v>38</v>
      </c>
      <c r="P19" s="3">
        <v>42</v>
      </c>
      <c r="Q19" s="3">
        <v>46</v>
      </c>
      <c r="R19" s="3">
        <v>49</v>
      </c>
      <c r="S19" s="3">
        <v>52</v>
      </c>
      <c r="T19" s="3">
        <v>56</v>
      </c>
      <c r="U19" s="3">
        <v>36</v>
      </c>
      <c r="V19" s="3">
        <v>43</v>
      </c>
      <c r="W19" s="3">
        <v>49</v>
      </c>
      <c r="X19" s="3">
        <v>56</v>
      </c>
      <c r="Y19" s="3">
        <v>30</v>
      </c>
      <c r="Z19" s="3">
        <v>37</v>
      </c>
      <c r="AA19" s="3">
        <v>43</v>
      </c>
      <c r="AB19" s="3">
        <v>50</v>
      </c>
      <c r="AC19" s="3">
        <v>56</v>
      </c>
      <c r="AD19" s="3">
        <v>10</v>
      </c>
      <c r="AE19" s="3">
        <v>11</v>
      </c>
      <c r="AF19" s="3">
        <v>12</v>
      </c>
      <c r="AG19" s="3">
        <v>14</v>
      </c>
      <c r="AH19" s="3">
        <v>16</v>
      </c>
      <c r="AI19" s="3">
        <v>18</v>
      </c>
      <c r="AJ19" s="3">
        <v>21</v>
      </c>
      <c r="AK19" s="3">
        <v>24</v>
      </c>
      <c r="AL19" s="3">
        <v>28</v>
      </c>
      <c r="AM19" s="3">
        <v>31</v>
      </c>
      <c r="AN19" s="3">
        <v>34</v>
      </c>
      <c r="AO19" s="3">
        <v>38</v>
      </c>
      <c r="AP19" s="3">
        <v>41</v>
      </c>
      <c r="AQ19" s="3">
        <v>45</v>
      </c>
      <c r="AR19" s="3">
        <v>49</v>
      </c>
      <c r="AS19" s="3">
        <v>53</v>
      </c>
      <c r="AT19" s="3">
        <v>56</v>
      </c>
      <c r="AU19" s="3">
        <v>39</v>
      </c>
      <c r="AV19" s="3">
        <v>43</v>
      </c>
      <c r="AW19" s="3">
        <v>46</v>
      </c>
      <c r="AX19" s="3">
        <v>49</v>
      </c>
      <c r="AY19" s="3">
        <v>52</v>
      </c>
      <c r="AZ19" s="3">
        <v>56</v>
      </c>
    </row>
    <row r="20" spans="2:52" x14ac:dyDescent="0.3">
      <c r="B20" s="9"/>
      <c r="C20" s="2">
        <v>0.25</v>
      </c>
      <c r="D20" s="2">
        <v>1.5</v>
      </c>
      <c r="E20" s="3">
        <v>9</v>
      </c>
      <c r="F20" s="3">
        <v>10</v>
      </c>
      <c r="G20" s="3">
        <v>11</v>
      </c>
      <c r="H20" s="3">
        <v>12</v>
      </c>
      <c r="I20" s="3">
        <v>13</v>
      </c>
      <c r="J20" s="3">
        <v>14</v>
      </c>
      <c r="K20" s="3">
        <v>15</v>
      </c>
      <c r="L20" s="3">
        <v>15</v>
      </c>
      <c r="M20" s="3">
        <v>10</v>
      </c>
      <c r="N20" s="3">
        <v>10</v>
      </c>
      <c r="O20" s="3">
        <v>11</v>
      </c>
      <c r="P20" s="3">
        <v>12</v>
      </c>
      <c r="Q20" s="3">
        <v>13</v>
      </c>
      <c r="R20" s="3">
        <v>13</v>
      </c>
      <c r="S20" s="3">
        <v>14</v>
      </c>
      <c r="T20" s="3">
        <v>15</v>
      </c>
      <c r="U20" s="3">
        <v>11</v>
      </c>
      <c r="V20" s="3">
        <v>12</v>
      </c>
      <c r="W20" s="3">
        <v>13</v>
      </c>
      <c r="X20" s="3">
        <v>15</v>
      </c>
      <c r="Y20" s="3">
        <v>9</v>
      </c>
      <c r="Z20" s="3">
        <v>11</v>
      </c>
      <c r="AA20" s="3">
        <v>12</v>
      </c>
      <c r="AB20" s="3">
        <v>14</v>
      </c>
      <c r="AC20" s="3">
        <v>15</v>
      </c>
      <c r="AD20" s="3">
        <v>5</v>
      </c>
      <c r="AE20" s="3">
        <v>5</v>
      </c>
      <c r="AF20" s="3">
        <v>6</v>
      </c>
      <c r="AG20" s="3">
        <v>6</v>
      </c>
      <c r="AH20" s="3">
        <v>7</v>
      </c>
      <c r="AI20" s="3">
        <v>7</v>
      </c>
      <c r="AJ20" s="3">
        <v>8</v>
      </c>
      <c r="AK20" s="3">
        <v>8</v>
      </c>
      <c r="AL20" s="3">
        <v>9</v>
      </c>
      <c r="AM20" s="3">
        <v>10</v>
      </c>
      <c r="AN20" s="3">
        <v>10</v>
      </c>
      <c r="AO20" s="3">
        <v>11</v>
      </c>
      <c r="AP20" s="3">
        <v>12</v>
      </c>
      <c r="AQ20" s="3">
        <v>13</v>
      </c>
      <c r="AR20" s="3">
        <v>13</v>
      </c>
      <c r="AS20" s="3">
        <v>14</v>
      </c>
      <c r="AT20" s="3">
        <v>15</v>
      </c>
      <c r="AU20" s="3">
        <v>11</v>
      </c>
      <c r="AV20" s="3">
        <v>12</v>
      </c>
      <c r="AW20" s="3">
        <v>13</v>
      </c>
      <c r="AX20" s="3">
        <v>13</v>
      </c>
      <c r="AY20" s="3">
        <v>14</v>
      </c>
      <c r="AZ20" s="3">
        <v>15</v>
      </c>
    </row>
    <row r="21" spans="2:52" x14ac:dyDescent="0.3">
      <c r="B21" s="9"/>
      <c r="C21" s="2">
        <v>0.25</v>
      </c>
      <c r="D21" s="2">
        <v>1.75</v>
      </c>
      <c r="E21" s="3">
        <v>5</v>
      </c>
      <c r="F21" s="3">
        <v>5</v>
      </c>
      <c r="G21" s="3">
        <v>5</v>
      </c>
      <c r="H21" s="3">
        <v>5</v>
      </c>
      <c r="I21" s="3">
        <v>6</v>
      </c>
      <c r="J21" s="3">
        <v>6</v>
      </c>
      <c r="K21" s="3">
        <v>6</v>
      </c>
      <c r="L21" s="3">
        <v>6</v>
      </c>
      <c r="M21" s="3">
        <v>5</v>
      </c>
      <c r="N21" s="3">
        <v>5</v>
      </c>
      <c r="O21" s="3">
        <v>5</v>
      </c>
      <c r="P21" s="3">
        <v>5</v>
      </c>
      <c r="Q21" s="3">
        <v>6</v>
      </c>
      <c r="R21" s="3">
        <v>6</v>
      </c>
      <c r="S21" s="3">
        <v>6</v>
      </c>
      <c r="T21" s="3">
        <v>6</v>
      </c>
      <c r="U21" s="3">
        <v>5</v>
      </c>
      <c r="V21" s="3">
        <v>5</v>
      </c>
      <c r="W21" s="3">
        <v>6</v>
      </c>
      <c r="X21" s="3">
        <v>6</v>
      </c>
      <c r="Y21" s="3">
        <v>5</v>
      </c>
      <c r="Z21" s="3">
        <v>5</v>
      </c>
      <c r="AA21" s="3">
        <v>5</v>
      </c>
      <c r="AB21" s="3">
        <v>6</v>
      </c>
      <c r="AC21" s="3">
        <v>6</v>
      </c>
      <c r="AD21" s="3">
        <v>3</v>
      </c>
      <c r="AE21" s="3">
        <v>3</v>
      </c>
      <c r="AF21" s="3">
        <v>4</v>
      </c>
      <c r="AG21" s="3">
        <v>4</v>
      </c>
      <c r="AH21" s="3">
        <v>4</v>
      </c>
      <c r="AI21" s="3">
        <v>4</v>
      </c>
      <c r="AJ21" s="3">
        <v>4</v>
      </c>
      <c r="AK21" s="3">
        <v>4</v>
      </c>
      <c r="AL21" s="3">
        <v>5</v>
      </c>
      <c r="AM21" s="3">
        <v>5</v>
      </c>
      <c r="AN21" s="3">
        <v>5</v>
      </c>
      <c r="AO21" s="3">
        <v>5</v>
      </c>
      <c r="AP21" s="3">
        <v>5</v>
      </c>
      <c r="AQ21" s="3">
        <v>6</v>
      </c>
      <c r="AR21" s="3">
        <v>6</v>
      </c>
      <c r="AS21" s="3">
        <v>6</v>
      </c>
      <c r="AT21" s="3">
        <v>6</v>
      </c>
      <c r="AU21" s="3">
        <v>5</v>
      </c>
      <c r="AV21" s="3">
        <v>5</v>
      </c>
      <c r="AW21" s="3">
        <v>6</v>
      </c>
      <c r="AX21" s="3">
        <v>6</v>
      </c>
      <c r="AY21" s="3">
        <v>6</v>
      </c>
      <c r="AZ21" s="3">
        <v>6</v>
      </c>
    </row>
    <row r="22" spans="2:52" x14ac:dyDescent="0.3">
      <c r="B22" s="9"/>
      <c r="C22" s="2">
        <v>0.25</v>
      </c>
      <c r="D22" s="2">
        <v>2</v>
      </c>
      <c r="E22" s="3">
        <v>3</v>
      </c>
      <c r="F22" s="3">
        <v>3</v>
      </c>
      <c r="G22" s="3">
        <v>3</v>
      </c>
      <c r="H22" s="3">
        <v>3</v>
      </c>
      <c r="I22" s="3">
        <v>3</v>
      </c>
      <c r="J22" s="3">
        <v>3</v>
      </c>
      <c r="K22" s="3">
        <v>4</v>
      </c>
      <c r="L22" s="3">
        <v>4</v>
      </c>
      <c r="M22" s="3">
        <v>3</v>
      </c>
      <c r="N22" s="3">
        <v>3</v>
      </c>
      <c r="O22" s="3">
        <v>3</v>
      </c>
      <c r="P22" s="3">
        <v>3</v>
      </c>
      <c r="Q22" s="3">
        <v>3</v>
      </c>
      <c r="R22" s="3">
        <v>3</v>
      </c>
      <c r="S22" s="3">
        <v>4</v>
      </c>
      <c r="T22" s="3">
        <v>4</v>
      </c>
      <c r="U22" s="3">
        <v>3</v>
      </c>
      <c r="V22" s="3">
        <v>3</v>
      </c>
      <c r="W22" s="3">
        <v>3</v>
      </c>
      <c r="X22" s="3">
        <v>4</v>
      </c>
      <c r="Y22" s="3">
        <v>3</v>
      </c>
      <c r="Z22" s="3">
        <v>3</v>
      </c>
      <c r="AA22" s="3">
        <v>3</v>
      </c>
      <c r="AB22" s="3">
        <v>3</v>
      </c>
      <c r="AC22" s="3">
        <v>4</v>
      </c>
      <c r="AD22" s="3">
        <v>3</v>
      </c>
      <c r="AE22" s="3">
        <v>3</v>
      </c>
      <c r="AF22" s="3">
        <v>3</v>
      </c>
      <c r="AG22" s="3">
        <v>3</v>
      </c>
      <c r="AH22" s="3">
        <v>3</v>
      </c>
      <c r="AI22" s="3">
        <v>3</v>
      </c>
      <c r="AJ22" s="3">
        <v>3</v>
      </c>
      <c r="AK22" s="3">
        <v>3</v>
      </c>
      <c r="AL22" s="3">
        <v>3</v>
      </c>
      <c r="AM22" s="3">
        <v>3</v>
      </c>
      <c r="AN22" s="3">
        <v>3</v>
      </c>
      <c r="AO22" s="3">
        <v>3</v>
      </c>
      <c r="AP22" s="3">
        <v>3</v>
      </c>
      <c r="AQ22" s="3">
        <v>3</v>
      </c>
      <c r="AR22" s="3">
        <v>3</v>
      </c>
      <c r="AS22" s="3">
        <v>4</v>
      </c>
      <c r="AT22" s="3">
        <v>4</v>
      </c>
      <c r="AU22" s="3">
        <v>3</v>
      </c>
      <c r="AV22" s="3">
        <v>3</v>
      </c>
      <c r="AW22" s="3">
        <v>3</v>
      </c>
      <c r="AX22" s="3">
        <v>3</v>
      </c>
      <c r="AY22" s="3">
        <v>4</v>
      </c>
      <c r="AZ22" s="3">
        <v>4</v>
      </c>
    </row>
    <row r="23" spans="2:52" x14ac:dyDescent="0.3">
      <c r="B23" s="9"/>
      <c r="C23" s="2">
        <v>0.5</v>
      </c>
      <c r="D23" s="2">
        <v>1.25</v>
      </c>
      <c r="E23" s="3">
        <v>4</v>
      </c>
      <c r="F23" s="3">
        <v>4</v>
      </c>
      <c r="G23" s="3">
        <v>5</v>
      </c>
      <c r="H23" s="3">
        <v>6</v>
      </c>
      <c r="I23" s="3">
        <v>6</v>
      </c>
      <c r="J23" s="3">
        <v>7</v>
      </c>
      <c r="K23" s="3">
        <v>8</v>
      </c>
      <c r="L23" s="3">
        <v>9</v>
      </c>
      <c r="M23" s="3">
        <v>4</v>
      </c>
      <c r="N23" s="3">
        <v>4</v>
      </c>
      <c r="O23" s="3">
        <v>5</v>
      </c>
      <c r="P23" s="3">
        <v>6</v>
      </c>
      <c r="Q23" s="3">
        <v>6</v>
      </c>
      <c r="R23" s="3">
        <v>7</v>
      </c>
      <c r="S23" s="3">
        <v>8</v>
      </c>
      <c r="T23" s="3">
        <v>9</v>
      </c>
      <c r="U23" s="3">
        <v>5</v>
      </c>
      <c r="V23" s="3">
        <v>6</v>
      </c>
      <c r="W23" s="3">
        <v>7</v>
      </c>
      <c r="X23" s="3">
        <v>9</v>
      </c>
      <c r="Y23" s="3">
        <v>4</v>
      </c>
      <c r="Z23" s="3">
        <v>5</v>
      </c>
      <c r="AA23" s="3">
        <v>6</v>
      </c>
      <c r="AB23" s="3">
        <v>7</v>
      </c>
      <c r="AC23" s="3">
        <v>9</v>
      </c>
      <c r="AD23" s="3">
        <v>3</v>
      </c>
      <c r="AE23" s="3">
        <v>3</v>
      </c>
      <c r="AF23" s="3">
        <v>3</v>
      </c>
      <c r="AG23" s="3">
        <v>3</v>
      </c>
      <c r="AH23" s="3">
        <v>3</v>
      </c>
      <c r="AI23" s="3">
        <v>3</v>
      </c>
      <c r="AJ23" s="3">
        <v>3</v>
      </c>
      <c r="AK23" s="3">
        <v>3</v>
      </c>
      <c r="AL23" s="3">
        <v>3</v>
      </c>
      <c r="AM23" s="3">
        <v>4</v>
      </c>
      <c r="AN23" s="3">
        <v>4</v>
      </c>
      <c r="AO23" s="3">
        <v>5</v>
      </c>
      <c r="AP23" s="3">
        <v>6</v>
      </c>
      <c r="AQ23" s="3">
        <v>6</v>
      </c>
      <c r="AR23" s="3">
        <v>7</v>
      </c>
      <c r="AS23" s="3">
        <v>8</v>
      </c>
      <c r="AT23" s="3">
        <v>9</v>
      </c>
      <c r="AU23" s="3">
        <v>5</v>
      </c>
      <c r="AV23" s="3">
        <v>5</v>
      </c>
      <c r="AW23" s="3">
        <v>6</v>
      </c>
      <c r="AX23" s="3">
        <v>7</v>
      </c>
      <c r="AY23" s="3">
        <v>8</v>
      </c>
      <c r="AZ23" s="3">
        <v>9</v>
      </c>
    </row>
    <row r="24" spans="2:52" x14ac:dyDescent="0.3">
      <c r="B24" s="9"/>
      <c r="C24" s="2">
        <v>0.5</v>
      </c>
      <c r="D24" s="2">
        <v>1.5</v>
      </c>
      <c r="E24" s="3">
        <v>3</v>
      </c>
      <c r="F24" s="3">
        <v>3</v>
      </c>
      <c r="G24" s="3">
        <v>3</v>
      </c>
      <c r="H24" s="3">
        <v>3</v>
      </c>
      <c r="I24" s="3">
        <v>3</v>
      </c>
      <c r="J24" s="3">
        <v>3</v>
      </c>
      <c r="K24" s="3">
        <v>4</v>
      </c>
      <c r="L24" s="3">
        <v>4</v>
      </c>
      <c r="M24" s="3">
        <v>3</v>
      </c>
      <c r="N24" s="3">
        <v>3</v>
      </c>
      <c r="O24" s="3">
        <v>3</v>
      </c>
      <c r="P24" s="3">
        <v>3</v>
      </c>
      <c r="Q24" s="3">
        <v>3</v>
      </c>
      <c r="R24" s="3">
        <v>3</v>
      </c>
      <c r="S24" s="3">
        <v>4</v>
      </c>
      <c r="T24" s="3">
        <v>4</v>
      </c>
      <c r="U24" s="3">
        <v>3</v>
      </c>
      <c r="V24" s="3">
        <v>3</v>
      </c>
      <c r="W24" s="3">
        <v>3</v>
      </c>
      <c r="X24" s="3">
        <v>4</v>
      </c>
      <c r="Y24" s="3">
        <v>3</v>
      </c>
      <c r="Z24" s="3">
        <v>3</v>
      </c>
      <c r="AA24" s="3">
        <v>3</v>
      </c>
      <c r="AB24" s="3">
        <v>4</v>
      </c>
      <c r="AC24" s="3">
        <v>4</v>
      </c>
      <c r="AD24" s="3">
        <v>2</v>
      </c>
      <c r="AE24" s="3">
        <v>2</v>
      </c>
      <c r="AF24" s="3">
        <v>2</v>
      </c>
      <c r="AG24" s="3">
        <v>2</v>
      </c>
      <c r="AH24" s="3">
        <v>2</v>
      </c>
      <c r="AI24" s="3">
        <v>2</v>
      </c>
      <c r="AJ24" s="3">
        <v>2</v>
      </c>
      <c r="AK24" s="3">
        <v>2</v>
      </c>
      <c r="AL24" s="3">
        <v>2</v>
      </c>
      <c r="AM24" s="3">
        <v>3</v>
      </c>
      <c r="AN24" s="3">
        <v>3</v>
      </c>
      <c r="AO24" s="3">
        <v>3</v>
      </c>
      <c r="AP24" s="3">
        <v>3</v>
      </c>
      <c r="AQ24" s="3">
        <v>3</v>
      </c>
      <c r="AR24" s="3">
        <v>3</v>
      </c>
      <c r="AS24" s="3">
        <v>4</v>
      </c>
      <c r="AT24" s="3">
        <v>4</v>
      </c>
      <c r="AU24" s="3">
        <v>3</v>
      </c>
      <c r="AV24" s="3">
        <v>3</v>
      </c>
      <c r="AW24" s="3">
        <v>3</v>
      </c>
      <c r="AX24" s="3">
        <v>3</v>
      </c>
      <c r="AY24" s="3">
        <v>4</v>
      </c>
      <c r="AZ24" s="3">
        <v>4</v>
      </c>
    </row>
    <row r="25" spans="2:52" x14ac:dyDescent="0.3">
      <c r="B25" s="9"/>
      <c r="C25" s="2">
        <v>0.5</v>
      </c>
      <c r="D25" s="2">
        <v>1.75</v>
      </c>
      <c r="E25" s="3">
        <v>2</v>
      </c>
      <c r="F25" s="3">
        <v>2</v>
      </c>
      <c r="G25" s="3">
        <v>2</v>
      </c>
      <c r="H25" s="3">
        <v>2</v>
      </c>
      <c r="I25" s="3">
        <v>2</v>
      </c>
      <c r="J25" s="3">
        <v>2</v>
      </c>
      <c r="K25" s="3">
        <v>2</v>
      </c>
      <c r="L25" s="3">
        <v>2</v>
      </c>
      <c r="M25" s="3">
        <v>2</v>
      </c>
      <c r="N25" s="3">
        <v>2</v>
      </c>
      <c r="O25" s="3">
        <v>2</v>
      </c>
      <c r="P25" s="3">
        <v>2</v>
      </c>
      <c r="Q25" s="3">
        <v>2</v>
      </c>
      <c r="R25" s="3">
        <v>2</v>
      </c>
      <c r="S25" s="3">
        <v>2</v>
      </c>
      <c r="T25" s="3">
        <v>2</v>
      </c>
      <c r="U25" s="3">
        <v>2</v>
      </c>
      <c r="V25" s="3">
        <v>2</v>
      </c>
      <c r="W25" s="3">
        <v>2</v>
      </c>
      <c r="X25" s="3">
        <v>2</v>
      </c>
      <c r="Y25" s="3">
        <v>2</v>
      </c>
      <c r="Z25" s="3">
        <v>2</v>
      </c>
      <c r="AA25" s="3">
        <v>2</v>
      </c>
      <c r="AB25" s="3">
        <v>2</v>
      </c>
      <c r="AC25" s="3">
        <v>2</v>
      </c>
      <c r="AD25" s="3">
        <v>1</v>
      </c>
      <c r="AE25" s="3">
        <v>2</v>
      </c>
      <c r="AF25" s="3">
        <v>2</v>
      </c>
      <c r="AG25" s="3">
        <v>2</v>
      </c>
      <c r="AH25" s="3">
        <v>2</v>
      </c>
      <c r="AI25" s="3">
        <v>2</v>
      </c>
      <c r="AJ25" s="3">
        <v>2</v>
      </c>
      <c r="AK25" s="3">
        <v>2</v>
      </c>
      <c r="AL25" s="3">
        <v>2</v>
      </c>
      <c r="AM25" s="3">
        <v>2</v>
      </c>
      <c r="AN25" s="3">
        <v>2</v>
      </c>
      <c r="AO25" s="3">
        <v>2</v>
      </c>
      <c r="AP25" s="3">
        <v>2</v>
      </c>
      <c r="AQ25" s="3">
        <v>2</v>
      </c>
      <c r="AR25" s="3">
        <v>2</v>
      </c>
      <c r="AS25" s="3">
        <v>2</v>
      </c>
      <c r="AT25" s="3">
        <v>2</v>
      </c>
      <c r="AU25" s="3">
        <v>2</v>
      </c>
      <c r="AV25" s="3">
        <v>2</v>
      </c>
      <c r="AW25" s="3">
        <v>2</v>
      </c>
      <c r="AX25" s="3">
        <v>2</v>
      </c>
      <c r="AY25" s="3">
        <v>2</v>
      </c>
      <c r="AZ25" s="3">
        <v>2</v>
      </c>
    </row>
    <row r="26" spans="2:52" x14ac:dyDescent="0.3">
      <c r="B26" s="9"/>
      <c r="C26" s="2">
        <v>0.5</v>
      </c>
      <c r="D26" s="2">
        <v>2</v>
      </c>
      <c r="E26" s="3">
        <v>2</v>
      </c>
      <c r="F26" s="3">
        <v>2</v>
      </c>
      <c r="G26" s="3">
        <v>2</v>
      </c>
      <c r="H26" s="3">
        <v>2</v>
      </c>
      <c r="I26" s="3">
        <v>2</v>
      </c>
      <c r="J26" s="3">
        <v>2</v>
      </c>
      <c r="K26" s="3">
        <v>2</v>
      </c>
      <c r="L26" s="3">
        <v>2</v>
      </c>
      <c r="M26" s="3">
        <v>2</v>
      </c>
      <c r="N26" s="3">
        <v>2</v>
      </c>
      <c r="O26" s="3">
        <v>2</v>
      </c>
      <c r="P26" s="3">
        <v>2</v>
      </c>
      <c r="Q26" s="3">
        <v>2</v>
      </c>
      <c r="R26" s="3">
        <v>2</v>
      </c>
      <c r="S26" s="3">
        <v>2</v>
      </c>
      <c r="T26" s="3">
        <v>2</v>
      </c>
      <c r="U26" s="3">
        <v>2</v>
      </c>
      <c r="V26" s="3">
        <v>2</v>
      </c>
      <c r="W26" s="3">
        <v>2</v>
      </c>
      <c r="X26" s="3">
        <v>2</v>
      </c>
      <c r="Y26" s="3">
        <v>2</v>
      </c>
      <c r="Z26" s="3">
        <v>2</v>
      </c>
      <c r="AA26" s="3">
        <v>2</v>
      </c>
      <c r="AB26" s="3">
        <v>2</v>
      </c>
      <c r="AC26" s="3">
        <v>2</v>
      </c>
      <c r="AD26" s="3">
        <v>1</v>
      </c>
      <c r="AE26" s="3">
        <v>1</v>
      </c>
      <c r="AF26" s="3">
        <v>1</v>
      </c>
      <c r="AG26" s="3">
        <v>1</v>
      </c>
      <c r="AH26" s="3">
        <v>2</v>
      </c>
      <c r="AI26" s="3">
        <v>2</v>
      </c>
      <c r="AJ26" s="3">
        <v>2</v>
      </c>
      <c r="AK26" s="3">
        <v>2</v>
      </c>
      <c r="AL26" s="3">
        <v>2</v>
      </c>
      <c r="AM26" s="3">
        <v>2</v>
      </c>
      <c r="AN26" s="3">
        <v>2</v>
      </c>
      <c r="AO26" s="3">
        <v>2</v>
      </c>
      <c r="AP26" s="3">
        <v>2</v>
      </c>
      <c r="AQ26" s="3">
        <v>2</v>
      </c>
      <c r="AR26" s="3">
        <v>2</v>
      </c>
      <c r="AS26" s="3">
        <v>2</v>
      </c>
      <c r="AT26" s="3">
        <v>2</v>
      </c>
      <c r="AU26" s="3">
        <v>2</v>
      </c>
      <c r="AV26" s="3">
        <v>2</v>
      </c>
      <c r="AW26" s="3">
        <v>2</v>
      </c>
      <c r="AX26" s="3">
        <v>2</v>
      </c>
      <c r="AY26" s="3">
        <v>2</v>
      </c>
      <c r="AZ26" s="3">
        <v>2</v>
      </c>
    </row>
    <row r="27" spans="2:52" x14ac:dyDescent="0.3">
      <c r="B27" s="9"/>
      <c r="C27" s="2">
        <v>1</v>
      </c>
      <c r="D27" s="2">
        <v>1.25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</row>
    <row r="28" spans="2:52" x14ac:dyDescent="0.3">
      <c r="B28" s="9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</row>
    <row r="29" spans="2:52" x14ac:dyDescent="0.3">
      <c r="B29" s="9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</row>
    <row r="30" spans="2:52" x14ac:dyDescent="0.3">
      <c r="B30" s="9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</row>
    <row r="31" spans="2:52" x14ac:dyDescent="0.3">
      <c r="B31" s="9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</row>
    <row r="32" spans="2:52" x14ac:dyDescent="0.3">
      <c r="B32" s="9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</row>
    <row r="33" spans="2:52" x14ac:dyDescent="0.3">
      <c r="B33" s="9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</row>
    <row r="34" spans="2:52" x14ac:dyDescent="0.3">
      <c r="B34" s="9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</row>
    <row r="35" spans="2:52" x14ac:dyDescent="0.3">
      <c r="B35" s="9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</row>
    <row r="36" spans="2:52" x14ac:dyDescent="0.3">
      <c r="B36" s="9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</row>
    <row r="37" spans="2:52" x14ac:dyDescent="0.3">
      <c r="B37" s="9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</row>
    <row r="38" spans="2:52" x14ac:dyDescent="0.3">
      <c r="B38" s="9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</row>
  </sheetData>
  <mergeCells count="13">
    <mergeCell ref="B5:B10"/>
    <mergeCell ref="B11:B14"/>
    <mergeCell ref="B15:B38"/>
    <mergeCell ref="B2:AZ2"/>
    <mergeCell ref="B3:B4"/>
    <mergeCell ref="C3:C4"/>
    <mergeCell ref="D3:D4"/>
    <mergeCell ref="E3:L3"/>
    <mergeCell ref="M3:T3"/>
    <mergeCell ref="U3:X3"/>
    <mergeCell ref="Y3:AC3"/>
    <mergeCell ref="AD3:AT3"/>
    <mergeCell ref="AU3:AZ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D9E32-5A15-498F-B6D2-70AF8FE3BFF7}">
  <dimension ref="B2:AZ38"/>
  <sheetViews>
    <sheetView workbookViewId="0"/>
  </sheetViews>
  <sheetFormatPr defaultRowHeight="14.4" x14ac:dyDescent="0.3"/>
  <sheetData>
    <row r="2" spans="2:52" x14ac:dyDescent="0.3">
      <c r="B2" s="10" t="s">
        <v>21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</row>
    <row r="3" spans="2:52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 t="s">
        <v>3</v>
      </c>
      <c r="N3" s="9"/>
      <c r="O3" s="9"/>
      <c r="P3" s="9"/>
      <c r="Q3" s="9"/>
      <c r="R3" s="9"/>
      <c r="S3" s="9"/>
      <c r="T3" s="9"/>
      <c r="U3" s="9" t="s">
        <v>4</v>
      </c>
      <c r="V3" s="9"/>
      <c r="W3" s="9"/>
      <c r="X3" s="9"/>
      <c r="Y3" s="9" t="s">
        <v>5</v>
      </c>
      <c r="Z3" s="9"/>
      <c r="AA3" s="9"/>
      <c r="AB3" s="9"/>
      <c r="AC3" s="9"/>
      <c r="AD3" s="9" t="s">
        <v>6</v>
      </c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 t="s">
        <v>7</v>
      </c>
      <c r="AV3" s="9"/>
      <c r="AW3" s="9"/>
      <c r="AX3" s="9"/>
      <c r="AY3" s="9"/>
      <c r="AZ3" s="9"/>
    </row>
    <row r="4" spans="2:52" x14ac:dyDescent="0.3">
      <c r="B4" s="9"/>
      <c r="C4" s="9"/>
      <c r="D4" s="9"/>
      <c r="E4" s="1">
        <v>0.65</v>
      </c>
      <c r="F4" s="1">
        <v>0.7</v>
      </c>
      <c r="G4" s="1">
        <v>0.75</v>
      </c>
      <c r="H4" s="1">
        <v>0.8</v>
      </c>
      <c r="I4" s="1">
        <v>0.85</v>
      </c>
      <c r="J4" s="1">
        <v>0.9</v>
      </c>
      <c r="K4" s="1">
        <v>0.95</v>
      </c>
      <c r="L4" s="1">
        <v>1</v>
      </c>
      <c r="M4" s="1">
        <v>0.65</v>
      </c>
      <c r="N4" s="1">
        <v>0.7</v>
      </c>
      <c r="O4" s="1">
        <v>0.75</v>
      </c>
      <c r="P4" s="1">
        <v>0.8</v>
      </c>
      <c r="Q4" s="1">
        <v>0.85</v>
      </c>
      <c r="R4" s="1">
        <v>0.9</v>
      </c>
      <c r="S4" s="1">
        <v>0.95</v>
      </c>
      <c r="T4" s="1">
        <v>1</v>
      </c>
      <c r="U4" s="1">
        <v>0.85</v>
      </c>
      <c r="V4" s="1">
        <v>0.9</v>
      </c>
      <c r="W4" s="1">
        <v>0.95</v>
      </c>
      <c r="X4" s="1">
        <v>1</v>
      </c>
      <c r="Y4" s="1">
        <v>0.8</v>
      </c>
      <c r="Z4" s="1">
        <v>0.85</v>
      </c>
      <c r="AA4" s="1">
        <v>0.9</v>
      </c>
      <c r="AB4" s="1">
        <v>0.95</v>
      </c>
      <c r="AC4" s="1">
        <v>1</v>
      </c>
      <c r="AD4" s="1">
        <v>0.2</v>
      </c>
      <c r="AE4" s="1">
        <v>0.25</v>
      </c>
      <c r="AF4" s="1">
        <v>0.3</v>
      </c>
      <c r="AG4" s="1">
        <v>0.35</v>
      </c>
      <c r="AH4" s="1">
        <v>0.4</v>
      </c>
      <c r="AI4" s="1">
        <v>0.45</v>
      </c>
      <c r="AJ4" s="1">
        <v>0.5</v>
      </c>
      <c r="AK4" s="1">
        <v>0.55000000000000004</v>
      </c>
      <c r="AL4" s="1">
        <v>0.6</v>
      </c>
      <c r="AM4" s="1">
        <v>0.65</v>
      </c>
      <c r="AN4" s="1">
        <v>0.7</v>
      </c>
      <c r="AO4" s="1">
        <v>0.75</v>
      </c>
      <c r="AP4" s="1">
        <v>0.8</v>
      </c>
      <c r="AQ4" s="1">
        <v>0.85</v>
      </c>
      <c r="AR4" s="1">
        <v>0.9</v>
      </c>
      <c r="AS4" s="1">
        <v>0.95</v>
      </c>
      <c r="AT4" s="1">
        <v>1</v>
      </c>
      <c r="AU4" s="1">
        <v>0.75</v>
      </c>
      <c r="AV4" s="1">
        <v>0.8</v>
      </c>
      <c r="AW4" s="1">
        <v>0.85</v>
      </c>
      <c r="AX4" s="1">
        <v>0.9</v>
      </c>
      <c r="AY4" s="1">
        <v>0.95</v>
      </c>
      <c r="AZ4" s="1">
        <v>1</v>
      </c>
    </row>
    <row r="5" spans="2:52" x14ac:dyDescent="0.3">
      <c r="B5" s="8" t="s">
        <v>9</v>
      </c>
      <c r="C5" s="2">
        <v>0.1</v>
      </c>
      <c r="D5" s="2">
        <v>1</v>
      </c>
      <c r="E5" s="3">
        <v>4057</v>
      </c>
      <c r="F5" s="3">
        <v>4044</v>
      </c>
      <c r="G5" s="3">
        <v>3979</v>
      </c>
      <c r="H5" s="3">
        <v>3949</v>
      </c>
      <c r="I5" s="3">
        <v>3840</v>
      </c>
      <c r="J5" s="3">
        <v>3803</v>
      </c>
      <c r="K5" s="3">
        <v>3793.05</v>
      </c>
      <c r="L5" s="3">
        <v>3654.0999999999899</v>
      </c>
      <c r="M5" s="3">
        <v>4006.05</v>
      </c>
      <c r="N5" s="3">
        <v>3923.05</v>
      </c>
      <c r="O5" s="3">
        <v>3866.0999999999899</v>
      </c>
      <c r="P5" s="3">
        <v>3804.05</v>
      </c>
      <c r="Q5" s="3">
        <v>3737.05</v>
      </c>
      <c r="R5" s="3">
        <v>3687.05</v>
      </c>
      <c r="S5" s="3">
        <v>3682</v>
      </c>
      <c r="T5" s="3">
        <v>3654.0999999999899</v>
      </c>
      <c r="U5" s="3">
        <v>3955.1499999999901</v>
      </c>
      <c r="V5" s="3">
        <v>3817</v>
      </c>
      <c r="W5" s="3">
        <v>3698</v>
      </c>
      <c r="X5" s="3">
        <v>3654.0999999999899</v>
      </c>
      <c r="Y5" s="3">
        <v>3986.0999999999899</v>
      </c>
      <c r="Z5" s="3">
        <v>4022.05</v>
      </c>
      <c r="AA5" s="3">
        <v>3828.05</v>
      </c>
      <c r="AB5" s="3">
        <v>3827.05</v>
      </c>
      <c r="AC5" s="3">
        <v>3654.0999999999899</v>
      </c>
      <c r="AD5" s="3">
        <v>3460</v>
      </c>
      <c r="AE5" s="3">
        <v>2968</v>
      </c>
      <c r="AF5" s="3">
        <v>3057.0999999999899</v>
      </c>
      <c r="AG5" s="3">
        <v>2997.05</v>
      </c>
      <c r="AH5" s="3">
        <v>3202</v>
      </c>
      <c r="AI5" s="3">
        <v>3272</v>
      </c>
      <c r="AJ5" s="3">
        <v>3444.05</v>
      </c>
      <c r="AK5" s="3">
        <v>3544.05</v>
      </c>
      <c r="AL5" s="3">
        <v>3669</v>
      </c>
      <c r="AM5" s="3">
        <v>3652.0999999999899</v>
      </c>
      <c r="AN5" s="3">
        <v>3674.05</v>
      </c>
      <c r="AO5" s="3">
        <v>3652.0999999999899</v>
      </c>
      <c r="AP5" s="3">
        <v>3639.05</v>
      </c>
      <c r="AQ5" s="3">
        <v>3639.05</v>
      </c>
      <c r="AR5" s="3">
        <v>3645.05</v>
      </c>
      <c r="AS5" s="3">
        <v>3764</v>
      </c>
      <c r="AT5" s="3">
        <v>3654.0999999999899</v>
      </c>
      <c r="AU5" s="3">
        <v>4036.05</v>
      </c>
      <c r="AV5" s="3">
        <v>3937</v>
      </c>
      <c r="AW5" s="3">
        <v>3797.05</v>
      </c>
      <c r="AX5" s="3">
        <v>3694.05</v>
      </c>
      <c r="AY5" s="3">
        <v>3672.05</v>
      </c>
      <c r="AZ5" s="3">
        <v>3654.0999999999899</v>
      </c>
    </row>
    <row r="6" spans="2:52" x14ac:dyDescent="0.3">
      <c r="B6" s="9"/>
      <c r="C6" s="2">
        <v>0.25</v>
      </c>
      <c r="D6" s="2">
        <v>1</v>
      </c>
      <c r="E6" s="3">
        <v>509</v>
      </c>
      <c r="F6" s="3">
        <v>555</v>
      </c>
      <c r="G6" s="3">
        <v>588</v>
      </c>
      <c r="H6" s="3">
        <v>637.04999999999598</v>
      </c>
      <c r="I6" s="3">
        <v>668.04999999999598</v>
      </c>
      <c r="J6" s="3">
        <v>708</v>
      </c>
      <c r="K6" s="3">
        <v>743</v>
      </c>
      <c r="L6" s="3">
        <v>750.04999999999598</v>
      </c>
      <c r="M6" s="3">
        <v>503</v>
      </c>
      <c r="N6" s="3">
        <v>536</v>
      </c>
      <c r="O6" s="3">
        <v>575</v>
      </c>
      <c r="P6" s="3">
        <v>617</v>
      </c>
      <c r="Q6" s="3">
        <v>652</v>
      </c>
      <c r="R6" s="3">
        <v>682</v>
      </c>
      <c r="S6" s="3">
        <v>721</v>
      </c>
      <c r="T6" s="3">
        <v>750.04999999999598</v>
      </c>
      <c r="U6" s="3">
        <v>562</v>
      </c>
      <c r="V6" s="3">
        <v>629</v>
      </c>
      <c r="W6" s="3">
        <v>687</v>
      </c>
      <c r="X6" s="3">
        <v>750.04999999999598</v>
      </c>
      <c r="Y6" s="3">
        <v>488.04999999999598</v>
      </c>
      <c r="Z6" s="3">
        <v>568</v>
      </c>
      <c r="AA6" s="3">
        <v>630.04999999999598</v>
      </c>
      <c r="AB6" s="3">
        <v>716</v>
      </c>
      <c r="AC6" s="3">
        <v>750.04999999999598</v>
      </c>
      <c r="AD6" s="3">
        <v>93</v>
      </c>
      <c r="AE6" s="3">
        <v>114</v>
      </c>
      <c r="AF6" s="3">
        <v>149</v>
      </c>
      <c r="AG6" s="3">
        <v>182</v>
      </c>
      <c r="AH6" s="3">
        <v>230</v>
      </c>
      <c r="AI6" s="3">
        <v>273</v>
      </c>
      <c r="AJ6" s="3">
        <v>325.04999999999598</v>
      </c>
      <c r="AK6" s="3">
        <v>376</v>
      </c>
      <c r="AL6" s="3">
        <v>434.04999999999598</v>
      </c>
      <c r="AM6" s="3">
        <v>476</v>
      </c>
      <c r="AN6" s="3">
        <v>517</v>
      </c>
      <c r="AO6" s="3">
        <v>558</v>
      </c>
      <c r="AP6" s="3">
        <v>592</v>
      </c>
      <c r="AQ6" s="3">
        <v>634</v>
      </c>
      <c r="AR6" s="3">
        <v>679</v>
      </c>
      <c r="AS6" s="3">
        <v>735</v>
      </c>
      <c r="AT6" s="3">
        <v>750.04999999999598</v>
      </c>
      <c r="AU6" s="3">
        <v>607</v>
      </c>
      <c r="AV6" s="3">
        <v>639.04999999999598</v>
      </c>
      <c r="AW6" s="3">
        <v>665</v>
      </c>
      <c r="AX6" s="3">
        <v>687</v>
      </c>
      <c r="AY6" s="3">
        <v>721</v>
      </c>
      <c r="AZ6" s="3">
        <v>750.04999999999598</v>
      </c>
    </row>
    <row r="7" spans="2:52" x14ac:dyDescent="0.3">
      <c r="B7" s="9"/>
      <c r="C7" s="2">
        <v>0.5</v>
      </c>
      <c r="D7" s="2">
        <v>1</v>
      </c>
      <c r="E7" s="3">
        <v>19</v>
      </c>
      <c r="F7" s="3">
        <v>25</v>
      </c>
      <c r="G7" s="3">
        <v>31</v>
      </c>
      <c r="H7" s="3">
        <v>38</v>
      </c>
      <c r="I7" s="3">
        <v>46</v>
      </c>
      <c r="J7" s="3">
        <v>56</v>
      </c>
      <c r="K7" s="3">
        <v>66</v>
      </c>
      <c r="L7" s="3">
        <v>74</v>
      </c>
      <c r="M7" s="3">
        <v>19</v>
      </c>
      <c r="N7" s="3">
        <v>24</v>
      </c>
      <c r="O7" s="3">
        <v>30</v>
      </c>
      <c r="P7" s="3">
        <v>37</v>
      </c>
      <c r="Q7" s="3">
        <v>45</v>
      </c>
      <c r="R7" s="3">
        <v>54</v>
      </c>
      <c r="S7" s="3">
        <v>65</v>
      </c>
      <c r="T7" s="3">
        <v>74</v>
      </c>
      <c r="U7" s="3">
        <v>27</v>
      </c>
      <c r="V7" s="3">
        <v>39</v>
      </c>
      <c r="W7" s="3">
        <v>55</v>
      </c>
      <c r="X7" s="3">
        <v>74</v>
      </c>
      <c r="Y7" s="3">
        <v>18</v>
      </c>
      <c r="Z7" s="3">
        <v>27</v>
      </c>
      <c r="AA7" s="3">
        <v>39</v>
      </c>
      <c r="AB7" s="3">
        <v>57</v>
      </c>
      <c r="AC7" s="3">
        <v>74</v>
      </c>
      <c r="AD7" s="3">
        <v>4</v>
      </c>
      <c r="AE7" s="3">
        <v>5</v>
      </c>
      <c r="AF7" s="3">
        <v>5</v>
      </c>
      <c r="AG7" s="3">
        <v>6</v>
      </c>
      <c r="AH7" s="3">
        <v>7</v>
      </c>
      <c r="AI7" s="3">
        <v>8</v>
      </c>
      <c r="AJ7" s="3">
        <v>10</v>
      </c>
      <c r="AK7" s="3">
        <v>12</v>
      </c>
      <c r="AL7" s="3">
        <v>15</v>
      </c>
      <c r="AM7" s="3">
        <v>19</v>
      </c>
      <c r="AN7" s="3">
        <v>23</v>
      </c>
      <c r="AO7" s="3">
        <v>29</v>
      </c>
      <c r="AP7" s="3">
        <v>36</v>
      </c>
      <c r="AQ7" s="3">
        <v>44</v>
      </c>
      <c r="AR7" s="3">
        <v>53</v>
      </c>
      <c r="AS7" s="3">
        <v>66</v>
      </c>
      <c r="AT7" s="3">
        <v>74</v>
      </c>
      <c r="AU7" s="3">
        <v>31</v>
      </c>
      <c r="AV7" s="3">
        <v>38</v>
      </c>
      <c r="AW7" s="3">
        <v>45</v>
      </c>
      <c r="AX7" s="3">
        <v>54</v>
      </c>
      <c r="AY7" s="3">
        <v>65</v>
      </c>
      <c r="AZ7" s="3">
        <v>74</v>
      </c>
    </row>
    <row r="8" spans="2:52" x14ac:dyDescent="0.3">
      <c r="B8" s="9"/>
      <c r="C8" s="2">
        <v>1</v>
      </c>
      <c r="D8" s="2">
        <v>1</v>
      </c>
      <c r="E8" s="3">
        <v>2</v>
      </c>
      <c r="F8" s="3">
        <v>2</v>
      </c>
      <c r="G8" s="3">
        <v>2</v>
      </c>
      <c r="H8" s="3">
        <v>2</v>
      </c>
      <c r="I8" s="3">
        <v>2</v>
      </c>
      <c r="J8" s="3">
        <v>2</v>
      </c>
      <c r="K8" s="3">
        <v>3</v>
      </c>
      <c r="L8" s="3">
        <v>3</v>
      </c>
      <c r="M8" s="3">
        <v>2</v>
      </c>
      <c r="N8" s="3">
        <v>2</v>
      </c>
      <c r="O8" s="3">
        <v>2</v>
      </c>
      <c r="P8" s="3">
        <v>2</v>
      </c>
      <c r="Q8" s="3">
        <v>2</v>
      </c>
      <c r="R8" s="3">
        <v>2</v>
      </c>
      <c r="S8" s="3">
        <v>3</v>
      </c>
      <c r="T8" s="3">
        <v>3</v>
      </c>
      <c r="U8" s="3">
        <v>2</v>
      </c>
      <c r="V8" s="3">
        <v>2</v>
      </c>
      <c r="W8" s="3">
        <v>2</v>
      </c>
      <c r="X8" s="3">
        <v>3</v>
      </c>
      <c r="Y8" s="3">
        <v>2</v>
      </c>
      <c r="Z8" s="3">
        <v>2</v>
      </c>
      <c r="AA8" s="3">
        <v>2</v>
      </c>
      <c r="AB8" s="3">
        <v>2</v>
      </c>
      <c r="AC8" s="3">
        <v>3</v>
      </c>
      <c r="AD8" s="3">
        <v>1</v>
      </c>
      <c r="AE8" s="3">
        <v>1</v>
      </c>
      <c r="AF8" s="3">
        <v>1</v>
      </c>
      <c r="AG8" s="3">
        <v>2</v>
      </c>
      <c r="AH8" s="3">
        <v>2</v>
      </c>
      <c r="AI8" s="3">
        <v>2</v>
      </c>
      <c r="AJ8" s="3">
        <v>2</v>
      </c>
      <c r="AK8" s="3">
        <v>2</v>
      </c>
      <c r="AL8" s="3">
        <v>2</v>
      </c>
      <c r="AM8" s="3">
        <v>2</v>
      </c>
      <c r="AN8" s="3">
        <v>2</v>
      </c>
      <c r="AO8" s="3">
        <v>2</v>
      </c>
      <c r="AP8" s="3">
        <v>2</v>
      </c>
      <c r="AQ8" s="3">
        <v>2</v>
      </c>
      <c r="AR8" s="3">
        <v>2</v>
      </c>
      <c r="AS8" s="3">
        <v>3</v>
      </c>
      <c r="AT8" s="3">
        <v>3</v>
      </c>
      <c r="AU8" s="3">
        <v>2</v>
      </c>
      <c r="AV8" s="3">
        <v>2</v>
      </c>
      <c r="AW8" s="3">
        <v>2</v>
      </c>
      <c r="AX8" s="3">
        <v>2</v>
      </c>
      <c r="AY8" s="3">
        <v>3</v>
      </c>
      <c r="AZ8" s="3">
        <v>3</v>
      </c>
    </row>
    <row r="9" spans="2:52" x14ac:dyDescent="0.3">
      <c r="B9" s="9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</row>
    <row r="10" spans="2:52" x14ac:dyDescent="0.3">
      <c r="B10" s="9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</row>
    <row r="11" spans="2:52" x14ac:dyDescent="0.3">
      <c r="B11" s="8" t="s">
        <v>10</v>
      </c>
      <c r="C11" s="2">
        <v>0</v>
      </c>
      <c r="D11" s="2">
        <v>1.25</v>
      </c>
      <c r="E11" s="3">
        <v>1093</v>
      </c>
      <c r="F11" s="3">
        <v>1093.05</v>
      </c>
      <c r="G11" s="3">
        <v>1088</v>
      </c>
      <c r="H11" s="3">
        <v>1094</v>
      </c>
      <c r="I11" s="3">
        <v>1080</v>
      </c>
      <c r="J11" s="3">
        <v>1078</v>
      </c>
      <c r="K11" s="3">
        <v>1084</v>
      </c>
      <c r="L11" s="3">
        <v>1049</v>
      </c>
      <c r="M11" s="3">
        <v>1080</v>
      </c>
      <c r="N11" s="3">
        <v>1067</v>
      </c>
      <c r="O11" s="3">
        <v>1069</v>
      </c>
      <c r="P11" s="3">
        <v>1065</v>
      </c>
      <c r="Q11" s="3">
        <v>1057</v>
      </c>
      <c r="R11" s="3">
        <v>1046.05</v>
      </c>
      <c r="S11" s="3">
        <v>1052</v>
      </c>
      <c r="T11" s="3">
        <v>1049</v>
      </c>
      <c r="U11" s="3">
        <v>1073</v>
      </c>
      <c r="V11" s="3">
        <v>1071.05</v>
      </c>
      <c r="W11" s="3">
        <v>1052</v>
      </c>
      <c r="X11" s="3">
        <v>1049</v>
      </c>
      <c r="Y11" s="3">
        <v>1084</v>
      </c>
      <c r="Z11" s="3">
        <v>1091</v>
      </c>
      <c r="AA11" s="3">
        <v>1073</v>
      </c>
      <c r="AB11" s="3">
        <v>1087</v>
      </c>
      <c r="AC11" s="3">
        <v>1049</v>
      </c>
      <c r="AD11" s="3">
        <v>760</v>
      </c>
      <c r="AE11" s="3">
        <v>729</v>
      </c>
      <c r="AF11" s="3">
        <v>774</v>
      </c>
      <c r="AG11" s="3">
        <v>796</v>
      </c>
      <c r="AH11" s="3">
        <v>854</v>
      </c>
      <c r="AI11" s="3">
        <v>884.04999999999598</v>
      </c>
      <c r="AJ11" s="3">
        <v>934</v>
      </c>
      <c r="AK11" s="3">
        <v>964</v>
      </c>
      <c r="AL11" s="3">
        <v>1008</v>
      </c>
      <c r="AM11" s="3">
        <v>1011</v>
      </c>
      <c r="AN11" s="3">
        <v>1019</v>
      </c>
      <c r="AO11" s="3">
        <v>1021</v>
      </c>
      <c r="AP11" s="3">
        <v>1025</v>
      </c>
      <c r="AQ11" s="3">
        <v>1032</v>
      </c>
      <c r="AR11" s="3">
        <v>1037.05</v>
      </c>
      <c r="AS11" s="3">
        <v>1073</v>
      </c>
      <c r="AT11" s="3">
        <v>1049</v>
      </c>
      <c r="AU11" s="3">
        <v>1107.05</v>
      </c>
      <c r="AV11" s="3">
        <v>1092</v>
      </c>
      <c r="AW11" s="3">
        <v>1073</v>
      </c>
      <c r="AX11" s="3">
        <v>1052</v>
      </c>
      <c r="AY11" s="3">
        <v>1050</v>
      </c>
      <c r="AZ11" s="3">
        <v>1049</v>
      </c>
    </row>
    <row r="12" spans="2:52" x14ac:dyDescent="0.3">
      <c r="B12" s="9"/>
      <c r="C12" s="2">
        <v>0</v>
      </c>
      <c r="D12" s="2">
        <v>1.5</v>
      </c>
      <c r="E12" s="3">
        <v>156.049999999996</v>
      </c>
      <c r="F12" s="3">
        <v>161</v>
      </c>
      <c r="G12" s="3">
        <v>164.049999999996</v>
      </c>
      <c r="H12" s="3">
        <v>168.049999999996</v>
      </c>
      <c r="I12" s="3">
        <v>171</v>
      </c>
      <c r="J12" s="3">
        <v>173</v>
      </c>
      <c r="K12" s="3">
        <v>177</v>
      </c>
      <c r="L12" s="3">
        <v>176</v>
      </c>
      <c r="M12" s="3">
        <v>156</v>
      </c>
      <c r="N12" s="3">
        <v>158</v>
      </c>
      <c r="O12" s="3">
        <v>163</v>
      </c>
      <c r="P12" s="3">
        <v>165</v>
      </c>
      <c r="Q12" s="3">
        <v>168</v>
      </c>
      <c r="R12" s="3">
        <v>170</v>
      </c>
      <c r="S12" s="3">
        <v>173</v>
      </c>
      <c r="T12" s="3">
        <v>176</v>
      </c>
      <c r="U12" s="3">
        <v>161</v>
      </c>
      <c r="V12" s="3">
        <v>167</v>
      </c>
      <c r="W12" s="3">
        <v>170</v>
      </c>
      <c r="X12" s="3">
        <v>176</v>
      </c>
      <c r="Y12" s="3">
        <v>154</v>
      </c>
      <c r="Z12" s="3">
        <v>163</v>
      </c>
      <c r="AA12" s="3">
        <v>167</v>
      </c>
      <c r="AB12" s="3">
        <v>174</v>
      </c>
      <c r="AC12" s="3">
        <v>176</v>
      </c>
      <c r="AD12" s="3">
        <v>80</v>
      </c>
      <c r="AE12" s="3">
        <v>85</v>
      </c>
      <c r="AF12" s="3">
        <v>95</v>
      </c>
      <c r="AG12" s="3">
        <v>101</v>
      </c>
      <c r="AH12" s="3">
        <v>110</v>
      </c>
      <c r="AI12" s="3">
        <v>119</v>
      </c>
      <c r="AJ12" s="3">
        <v>128</v>
      </c>
      <c r="AK12" s="3">
        <v>135</v>
      </c>
      <c r="AL12" s="3">
        <v>143</v>
      </c>
      <c r="AM12" s="3">
        <v>149</v>
      </c>
      <c r="AN12" s="3">
        <v>155</v>
      </c>
      <c r="AO12" s="3">
        <v>157</v>
      </c>
      <c r="AP12" s="3">
        <v>161</v>
      </c>
      <c r="AQ12" s="3">
        <v>165</v>
      </c>
      <c r="AR12" s="3">
        <v>168</v>
      </c>
      <c r="AS12" s="3">
        <v>176</v>
      </c>
      <c r="AT12" s="3">
        <v>176</v>
      </c>
      <c r="AU12" s="3">
        <v>165</v>
      </c>
      <c r="AV12" s="3">
        <v>168</v>
      </c>
      <c r="AW12" s="3">
        <v>169</v>
      </c>
      <c r="AX12" s="3">
        <v>170</v>
      </c>
      <c r="AY12" s="3">
        <v>173</v>
      </c>
      <c r="AZ12" s="3">
        <v>176</v>
      </c>
    </row>
    <row r="13" spans="2:52" x14ac:dyDescent="0.3">
      <c r="B13" s="9"/>
      <c r="C13" s="2">
        <v>0</v>
      </c>
      <c r="D13" s="2">
        <v>1.75</v>
      </c>
      <c r="E13" s="3">
        <v>37</v>
      </c>
      <c r="F13" s="3">
        <v>40</v>
      </c>
      <c r="G13" s="3">
        <v>41</v>
      </c>
      <c r="H13" s="3">
        <v>44</v>
      </c>
      <c r="I13" s="3">
        <v>45</v>
      </c>
      <c r="J13" s="3">
        <v>46.049999999995599</v>
      </c>
      <c r="K13" s="3">
        <v>48</v>
      </c>
      <c r="L13" s="3">
        <v>48</v>
      </c>
      <c r="M13" s="3">
        <v>37</v>
      </c>
      <c r="N13" s="3">
        <v>39</v>
      </c>
      <c r="O13" s="3">
        <v>41</v>
      </c>
      <c r="P13" s="3">
        <v>43</v>
      </c>
      <c r="Q13" s="3">
        <v>44</v>
      </c>
      <c r="R13" s="3">
        <v>46</v>
      </c>
      <c r="S13" s="3">
        <v>47</v>
      </c>
      <c r="T13" s="3">
        <v>48</v>
      </c>
      <c r="U13" s="3">
        <v>40</v>
      </c>
      <c r="V13" s="3">
        <v>43</v>
      </c>
      <c r="W13" s="3">
        <v>46</v>
      </c>
      <c r="X13" s="3">
        <v>48</v>
      </c>
      <c r="Y13" s="3">
        <v>37</v>
      </c>
      <c r="Z13" s="3">
        <v>41</v>
      </c>
      <c r="AA13" s="3">
        <v>44</v>
      </c>
      <c r="AB13" s="3">
        <v>47</v>
      </c>
      <c r="AC13" s="3">
        <v>48</v>
      </c>
      <c r="AD13" s="3">
        <v>21</v>
      </c>
      <c r="AE13" s="3">
        <v>22</v>
      </c>
      <c r="AF13" s="3">
        <v>24</v>
      </c>
      <c r="AG13" s="3">
        <v>25</v>
      </c>
      <c r="AH13" s="3">
        <v>27</v>
      </c>
      <c r="AI13" s="3">
        <v>29</v>
      </c>
      <c r="AJ13" s="3">
        <v>31</v>
      </c>
      <c r="AK13" s="3">
        <v>33</v>
      </c>
      <c r="AL13" s="3">
        <v>36</v>
      </c>
      <c r="AM13" s="3">
        <v>37</v>
      </c>
      <c r="AN13" s="3">
        <v>39</v>
      </c>
      <c r="AO13" s="3">
        <v>40</v>
      </c>
      <c r="AP13" s="3">
        <v>42</v>
      </c>
      <c r="AQ13" s="3">
        <v>44</v>
      </c>
      <c r="AR13" s="3">
        <v>46</v>
      </c>
      <c r="AS13" s="3">
        <v>47</v>
      </c>
      <c r="AT13" s="3">
        <v>48</v>
      </c>
      <c r="AU13" s="3">
        <v>42</v>
      </c>
      <c r="AV13" s="3">
        <v>43</v>
      </c>
      <c r="AW13" s="3">
        <v>45</v>
      </c>
      <c r="AX13" s="3">
        <v>46</v>
      </c>
      <c r="AY13" s="3">
        <v>47</v>
      </c>
      <c r="AZ13" s="3">
        <v>48</v>
      </c>
    </row>
    <row r="14" spans="2:52" x14ac:dyDescent="0.3">
      <c r="B14" s="9"/>
      <c r="C14" s="2">
        <v>0</v>
      </c>
      <c r="D14" s="2">
        <v>2</v>
      </c>
      <c r="E14" s="3">
        <v>15</v>
      </c>
      <c r="F14" s="3">
        <v>16</v>
      </c>
      <c r="G14" s="3">
        <v>16</v>
      </c>
      <c r="H14" s="3">
        <v>17</v>
      </c>
      <c r="I14" s="3">
        <v>18</v>
      </c>
      <c r="J14" s="3">
        <v>18</v>
      </c>
      <c r="K14" s="3">
        <v>19</v>
      </c>
      <c r="L14" s="3">
        <v>19</v>
      </c>
      <c r="M14" s="3">
        <v>15</v>
      </c>
      <c r="N14" s="3">
        <v>15</v>
      </c>
      <c r="O14" s="3">
        <v>16</v>
      </c>
      <c r="P14" s="3">
        <v>17</v>
      </c>
      <c r="Q14" s="3">
        <v>18</v>
      </c>
      <c r="R14" s="3">
        <v>18</v>
      </c>
      <c r="S14" s="3">
        <v>19</v>
      </c>
      <c r="T14" s="3">
        <v>19</v>
      </c>
      <c r="U14" s="3">
        <v>16</v>
      </c>
      <c r="V14" s="3">
        <v>17</v>
      </c>
      <c r="W14" s="3">
        <v>18</v>
      </c>
      <c r="X14" s="3">
        <v>19</v>
      </c>
      <c r="Y14" s="3">
        <v>15</v>
      </c>
      <c r="Z14" s="3">
        <v>16</v>
      </c>
      <c r="AA14" s="3">
        <v>17</v>
      </c>
      <c r="AB14" s="3">
        <v>19</v>
      </c>
      <c r="AC14" s="3">
        <v>19</v>
      </c>
      <c r="AD14" s="3">
        <v>10</v>
      </c>
      <c r="AE14" s="3">
        <v>10</v>
      </c>
      <c r="AF14" s="3">
        <v>11</v>
      </c>
      <c r="AG14" s="3">
        <v>11</v>
      </c>
      <c r="AH14" s="3">
        <v>12</v>
      </c>
      <c r="AI14" s="3">
        <v>12</v>
      </c>
      <c r="AJ14" s="3">
        <v>13</v>
      </c>
      <c r="AK14" s="3">
        <v>13</v>
      </c>
      <c r="AL14" s="3">
        <v>14</v>
      </c>
      <c r="AM14" s="3">
        <v>15</v>
      </c>
      <c r="AN14" s="3">
        <v>15</v>
      </c>
      <c r="AO14" s="3">
        <v>16</v>
      </c>
      <c r="AP14" s="3">
        <v>17</v>
      </c>
      <c r="AQ14" s="3">
        <v>18</v>
      </c>
      <c r="AR14" s="3">
        <v>18</v>
      </c>
      <c r="AS14" s="3">
        <v>19</v>
      </c>
      <c r="AT14" s="3">
        <v>19</v>
      </c>
      <c r="AU14" s="3">
        <v>16</v>
      </c>
      <c r="AV14" s="3">
        <v>17</v>
      </c>
      <c r="AW14" s="3">
        <v>18</v>
      </c>
      <c r="AX14" s="3">
        <v>18</v>
      </c>
      <c r="AY14" s="3">
        <v>19</v>
      </c>
      <c r="AZ14" s="3">
        <v>19</v>
      </c>
    </row>
    <row r="15" spans="2:52" x14ac:dyDescent="0.3">
      <c r="B15" s="8" t="s">
        <v>11</v>
      </c>
      <c r="C15" s="2">
        <v>0.1</v>
      </c>
      <c r="D15" s="2">
        <v>1.25</v>
      </c>
      <c r="E15" s="3">
        <v>604</v>
      </c>
      <c r="F15" s="3">
        <v>618</v>
      </c>
      <c r="G15" s="3">
        <v>628</v>
      </c>
      <c r="H15" s="3">
        <v>640</v>
      </c>
      <c r="I15" s="3">
        <v>643</v>
      </c>
      <c r="J15" s="3">
        <v>651</v>
      </c>
      <c r="K15" s="3">
        <v>660</v>
      </c>
      <c r="L15" s="3">
        <v>648</v>
      </c>
      <c r="M15" s="3">
        <v>598.04999999999598</v>
      </c>
      <c r="N15" s="3">
        <v>601</v>
      </c>
      <c r="O15" s="3">
        <v>617.04999999999598</v>
      </c>
      <c r="P15" s="3">
        <v>628</v>
      </c>
      <c r="Q15" s="3">
        <v>631</v>
      </c>
      <c r="R15" s="3">
        <v>636.04999999999598</v>
      </c>
      <c r="S15" s="3">
        <v>643.04999999999598</v>
      </c>
      <c r="T15" s="3">
        <v>648</v>
      </c>
      <c r="U15" s="3">
        <v>615.04999999999598</v>
      </c>
      <c r="V15" s="3">
        <v>630.04999999999598</v>
      </c>
      <c r="W15" s="3">
        <v>637</v>
      </c>
      <c r="X15" s="3">
        <v>648</v>
      </c>
      <c r="Y15" s="3">
        <v>592</v>
      </c>
      <c r="Z15" s="3">
        <v>623.04999999999598</v>
      </c>
      <c r="AA15" s="3">
        <v>632.04999999999598</v>
      </c>
      <c r="AB15" s="3">
        <v>656</v>
      </c>
      <c r="AC15" s="3">
        <v>648</v>
      </c>
      <c r="AD15" s="3">
        <v>287</v>
      </c>
      <c r="AE15" s="3">
        <v>302</v>
      </c>
      <c r="AF15" s="3">
        <v>341</v>
      </c>
      <c r="AG15" s="3">
        <v>366</v>
      </c>
      <c r="AH15" s="3">
        <v>413</v>
      </c>
      <c r="AI15" s="3">
        <v>445</v>
      </c>
      <c r="AJ15" s="3">
        <v>483</v>
      </c>
      <c r="AK15" s="3">
        <v>514</v>
      </c>
      <c r="AL15" s="3">
        <v>547</v>
      </c>
      <c r="AM15" s="3">
        <v>566</v>
      </c>
      <c r="AN15" s="3">
        <v>581</v>
      </c>
      <c r="AO15" s="3">
        <v>591.04999999999598</v>
      </c>
      <c r="AP15" s="3">
        <v>605</v>
      </c>
      <c r="AQ15" s="3">
        <v>620</v>
      </c>
      <c r="AR15" s="3">
        <v>632</v>
      </c>
      <c r="AS15" s="3">
        <v>656</v>
      </c>
      <c r="AT15" s="3">
        <v>648</v>
      </c>
      <c r="AU15" s="3">
        <v>638</v>
      </c>
      <c r="AV15" s="3">
        <v>641</v>
      </c>
      <c r="AW15" s="3">
        <v>638</v>
      </c>
      <c r="AX15" s="3">
        <v>637</v>
      </c>
      <c r="AY15" s="3">
        <v>642</v>
      </c>
      <c r="AZ15" s="3">
        <v>648</v>
      </c>
    </row>
    <row r="16" spans="2:52" x14ac:dyDescent="0.3">
      <c r="B16" s="9"/>
      <c r="C16" s="2">
        <v>0.1</v>
      </c>
      <c r="D16" s="2">
        <v>1.5</v>
      </c>
      <c r="E16" s="3">
        <v>90</v>
      </c>
      <c r="F16" s="3">
        <v>95</v>
      </c>
      <c r="G16" s="3">
        <v>99</v>
      </c>
      <c r="H16" s="3">
        <v>104</v>
      </c>
      <c r="I16" s="3">
        <v>107</v>
      </c>
      <c r="J16" s="3">
        <v>111</v>
      </c>
      <c r="K16" s="3">
        <v>114</v>
      </c>
      <c r="L16" s="3">
        <v>115</v>
      </c>
      <c r="M16" s="3">
        <v>89</v>
      </c>
      <c r="N16" s="3">
        <v>93</v>
      </c>
      <c r="O16" s="3">
        <v>98</v>
      </c>
      <c r="P16" s="3">
        <v>102</v>
      </c>
      <c r="Q16" s="3">
        <v>106</v>
      </c>
      <c r="R16" s="3">
        <v>109</v>
      </c>
      <c r="S16" s="3">
        <v>112</v>
      </c>
      <c r="T16" s="3">
        <v>115</v>
      </c>
      <c r="U16" s="3">
        <v>96</v>
      </c>
      <c r="V16" s="3">
        <v>103</v>
      </c>
      <c r="W16" s="3">
        <v>110</v>
      </c>
      <c r="X16" s="3">
        <v>115</v>
      </c>
      <c r="Y16" s="3">
        <v>88</v>
      </c>
      <c r="Z16" s="3">
        <v>97</v>
      </c>
      <c r="AA16" s="3">
        <v>104</v>
      </c>
      <c r="AB16" s="3">
        <v>112</v>
      </c>
      <c r="AC16" s="3">
        <v>115</v>
      </c>
      <c r="AD16" s="3">
        <v>39</v>
      </c>
      <c r="AE16" s="3">
        <v>43</v>
      </c>
      <c r="AF16" s="3">
        <v>48</v>
      </c>
      <c r="AG16" s="3">
        <v>53</v>
      </c>
      <c r="AH16" s="3">
        <v>59</v>
      </c>
      <c r="AI16" s="3">
        <v>65</v>
      </c>
      <c r="AJ16" s="3">
        <v>72</v>
      </c>
      <c r="AK16" s="3">
        <v>77</v>
      </c>
      <c r="AL16" s="3">
        <v>83</v>
      </c>
      <c r="AM16" s="3">
        <v>88</v>
      </c>
      <c r="AN16" s="3">
        <v>92</v>
      </c>
      <c r="AO16" s="3">
        <v>96</v>
      </c>
      <c r="AP16" s="3">
        <v>101</v>
      </c>
      <c r="AQ16" s="3">
        <v>104</v>
      </c>
      <c r="AR16" s="3">
        <v>109</v>
      </c>
      <c r="AS16" s="3">
        <v>114</v>
      </c>
      <c r="AT16" s="3">
        <v>115</v>
      </c>
      <c r="AU16" s="3">
        <v>101</v>
      </c>
      <c r="AV16" s="3">
        <v>104</v>
      </c>
      <c r="AW16" s="3">
        <v>107</v>
      </c>
      <c r="AX16" s="3">
        <v>110</v>
      </c>
      <c r="AY16" s="3">
        <v>113</v>
      </c>
      <c r="AZ16" s="3">
        <v>115</v>
      </c>
    </row>
    <row r="17" spans="2:52" x14ac:dyDescent="0.3">
      <c r="B17" s="9"/>
      <c r="C17" s="2">
        <v>0.1</v>
      </c>
      <c r="D17" s="2">
        <v>1.75</v>
      </c>
      <c r="E17" s="3">
        <v>24</v>
      </c>
      <c r="F17" s="3">
        <v>26</v>
      </c>
      <c r="G17" s="3">
        <v>27</v>
      </c>
      <c r="H17" s="3">
        <v>29</v>
      </c>
      <c r="I17" s="3">
        <v>30</v>
      </c>
      <c r="J17" s="3">
        <v>31</v>
      </c>
      <c r="K17" s="3">
        <v>33</v>
      </c>
      <c r="L17" s="3">
        <v>33</v>
      </c>
      <c r="M17" s="3">
        <v>24</v>
      </c>
      <c r="N17" s="3">
        <v>26</v>
      </c>
      <c r="O17" s="3">
        <v>27</v>
      </c>
      <c r="P17" s="3">
        <v>28</v>
      </c>
      <c r="Q17" s="3">
        <v>30</v>
      </c>
      <c r="R17" s="3">
        <v>31</v>
      </c>
      <c r="S17" s="3">
        <v>32</v>
      </c>
      <c r="T17" s="3">
        <v>33</v>
      </c>
      <c r="U17" s="3">
        <v>26</v>
      </c>
      <c r="V17" s="3">
        <v>29</v>
      </c>
      <c r="W17" s="3">
        <v>31</v>
      </c>
      <c r="X17" s="3">
        <v>33</v>
      </c>
      <c r="Y17" s="3">
        <v>24</v>
      </c>
      <c r="Z17" s="3">
        <v>26</v>
      </c>
      <c r="AA17" s="3">
        <v>29</v>
      </c>
      <c r="AB17" s="3">
        <v>31</v>
      </c>
      <c r="AC17" s="3">
        <v>33</v>
      </c>
      <c r="AD17" s="3">
        <v>13</v>
      </c>
      <c r="AE17" s="3">
        <v>14</v>
      </c>
      <c r="AF17" s="3">
        <v>15</v>
      </c>
      <c r="AG17" s="3">
        <v>16</v>
      </c>
      <c r="AH17" s="3">
        <v>18</v>
      </c>
      <c r="AI17" s="3">
        <v>19</v>
      </c>
      <c r="AJ17" s="3">
        <v>20</v>
      </c>
      <c r="AK17" s="3">
        <v>21</v>
      </c>
      <c r="AL17" s="3">
        <v>23</v>
      </c>
      <c r="AM17" s="3">
        <v>24</v>
      </c>
      <c r="AN17" s="3">
        <v>26</v>
      </c>
      <c r="AO17" s="3">
        <v>27</v>
      </c>
      <c r="AP17" s="3">
        <v>28</v>
      </c>
      <c r="AQ17" s="3">
        <v>30</v>
      </c>
      <c r="AR17" s="3">
        <v>31</v>
      </c>
      <c r="AS17" s="3">
        <v>33</v>
      </c>
      <c r="AT17" s="3">
        <v>33</v>
      </c>
      <c r="AU17" s="3">
        <v>27</v>
      </c>
      <c r="AV17" s="3">
        <v>29</v>
      </c>
      <c r="AW17" s="3">
        <v>30</v>
      </c>
      <c r="AX17" s="3">
        <v>31</v>
      </c>
      <c r="AY17" s="3">
        <v>32</v>
      </c>
      <c r="AZ17" s="3">
        <v>33</v>
      </c>
    </row>
    <row r="18" spans="2:52" x14ac:dyDescent="0.3">
      <c r="B18" s="9"/>
      <c r="C18" s="2">
        <v>0.1</v>
      </c>
      <c r="D18" s="2">
        <v>2</v>
      </c>
      <c r="E18" s="3">
        <v>11</v>
      </c>
      <c r="F18" s="3">
        <v>11</v>
      </c>
      <c r="G18" s="3">
        <v>12</v>
      </c>
      <c r="H18" s="3">
        <v>13</v>
      </c>
      <c r="I18" s="3">
        <v>13</v>
      </c>
      <c r="J18" s="3">
        <v>14</v>
      </c>
      <c r="K18" s="3">
        <v>15</v>
      </c>
      <c r="L18" s="3">
        <v>15</v>
      </c>
      <c r="M18" s="3">
        <v>11</v>
      </c>
      <c r="N18" s="3">
        <v>11</v>
      </c>
      <c r="O18" s="3">
        <v>12</v>
      </c>
      <c r="P18" s="3">
        <v>13</v>
      </c>
      <c r="Q18" s="3">
        <v>13</v>
      </c>
      <c r="R18" s="3">
        <v>14</v>
      </c>
      <c r="S18" s="3">
        <v>14</v>
      </c>
      <c r="T18" s="3">
        <v>15</v>
      </c>
      <c r="U18" s="3">
        <v>12</v>
      </c>
      <c r="V18" s="3">
        <v>13</v>
      </c>
      <c r="W18" s="3">
        <v>14</v>
      </c>
      <c r="X18" s="3">
        <v>15</v>
      </c>
      <c r="Y18" s="3">
        <v>11</v>
      </c>
      <c r="Z18" s="3">
        <v>12</v>
      </c>
      <c r="AA18" s="3">
        <v>13</v>
      </c>
      <c r="AB18" s="3">
        <v>14</v>
      </c>
      <c r="AC18" s="3">
        <v>15</v>
      </c>
      <c r="AD18" s="3">
        <v>7</v>
      </c>
      <c r="AE18" s="3">
        <v>8</v>
      </c>
      <c r="AF18" s="3">
        <v>8</v>
      </c>
      <c r="AG18" s="3">
        <v>8</v>
      </c>
      <c r="AH18" s="3">
        <v>9</v>
      </c>
      <c r="AI18" s="3">
        <v>9</v>
      </c>
      <c r="AJ18" s="3">
        <v>9</v>
      </c>
      <c r="AK18" s="3">
        <v>10</v>
      </c>
      <c r="AL18" s="3">
        <v>10</v>
      </c>
      <c r="AM18" s="3">
        <v>11</v>
      </c>
      <c r="AN18" s="3">
        <v>11</v>
      </c>
      <c r="AO18" s="3">
        <v>12</v>
      </c>
      <c r="AP18" s="3">
        <v>12</v>
      </c>
      <c r="AQ18" s="3">
        <v>13</v>
      </c>
      <c r="AR18" s="3">
        <v>14</v>
      </c>
      <c r="AS18" s="3">
        <v>14</v>
      </c>
      <c r="AT18" s="3">
        <v>15</v>
      </c>
      <c r="AU18" s="3">
        <v>12</v>
      </c>
      <c r="AV18" s="3">
        <v>13</v>
      </c>
      <c r="AW18" s="3">
        <v>13</v>
      </c>
      <c r="AX18" s="3">
        <v>14</v>
      </c>
      <c r="AY18" s="3">
        <v>14</v>
      </c>
      <c r="AZ18" s="3">
        <v>15</v>
      </c>
    </row>
    <row r="19" spans="2:52" x14ac:dyDescent="0.3">
      <c r="B19" s="9"/>
      <c r="C19" s="2">
        <v>0.25</v>
      </c>
      <c r="D19" s="2">
        <v>1.25</v>
      </c>
      <c r="E19" s="3">
        <v>122</v>
      </c>
      <c r="F19" s="3">
        <v>135</v>
      </c>
      <c r="G19" s="3">
        <v>146</v>
      </c>
      <c r="H19" s="3">
        <v>160</v>
      </c>
      <c r="I19" s="3">
        <v>170</v>
      </c>
      <c r="J19" s="3">
        <v>183</v>
      </c>
      <c r="K19" s="3">
        <v>193</v>
      </c>
      <c r="L19" s="3">
        <v>200</v>
      </c>
      <c r="M19" s="3">
        <v>121</v>
      </c>
      <c r="N19" s="3">
        <v>132</v>
      </c>
      <c r="O19" s="3">
        <v>144</v>
      </c>
      <c r="P19" s="3">
        <v>156</v>
      </c>
      <c r="Q19" s="3">
        <v>166</v>
      </c>
      <c r="R19" s="3">
        <v>178</v>
      </c>
      <c r="S19" s="3">
        <v>190</v>
      </c>
      <c r="T19" s="3">
        <v>200</v>
      </c>
      <c r="U19" s="3">
        <v>138</v>
      </c>
      <c r="V19" s="3">
        <v>159</v>
      </c>
      <c r="W19" s="3">
        <v>179</v>
      </c>
      <c r="X19" s="3">
        <v>200</v>
      </c>
      <c r="Y19" s="3">
        <v>117</v>
      </c>
      <c r="Z19" s="3">
        <v>140</v>
      </c>
      <c r="AA19" s="3">
        <v>160</v>
      </c>
      <c r="AB19" s="3">
        <v>184</v>
      </c>
      <c r="AC19" s="3">
        <v>200</v>
      </c>
      <c r="AD19" s="3">
        <v>27</v>
      </c>
      <c r="AE19" s="3">
        <v>32</v>
      </c>
      <c r="AF19" s="3">
        <v>38</v>
      </c>
      <c r="AG19" s="3">
        <v>46</v>
      </c>
      <c r="AH19" s="3">
        <v>55</v>
      </c>
      <c r="AI19" s="3">
        <v>65</v>
      </c>
      <c r="AJ19" s="3">
        <v>78</v>
      </c>
      <c r="AK19" s="3">
        <v>90</v>
      </c>
      <c r="AL19" s="3">
        <v>106</v>
      </c>
      <c r="AM19" s="3">
        <v>117</v>
      </c>
      <c r="AN19" s="3">
        <v>129</v>
      </c>
      <c r="AO19" s="3">
        <v>139</v>
      </c>
      <c r="AP19" s="3">
        <v>151</v>
      </c>
      <c r="AQ19" s="3">
        <v>165</v>
      </c>
      <c r="AR19" s="3">
        <v>176</v>
      </c>
      <c r="AS19" s="3">
        <v>193</v>
      </c>
      <c r="AT19" s="3">
        <v>200</v>
      </c>
      <c r="AU19" s="3">
        <v>148</v>
      </c>
      <c r="AV19" s="3">
        <v>161</v>
      </c>
      <c r="AW19" s="3">
        <v>169</v>
      </c>
      <c r="AX19" s="3">
        <v>178</v>
      </c>
      <c r="AY19" s="3">
        <v>189</v>
      </c>
      <c r="AZ19" s="3">
        <v>200</v>
      </c>
    </row>
    <row r="20" spans="2:52" x14ac:dyDescent="0.3">
      <c r="B20" s="9"/>
      <c r="C20" s="2">
        <v>0.25</v>
      </c>
      <c r="D20" s="2">
        <v>1.5</v>
      </c>
      <c r="E20" s="3">
        <v>29</v>
      </c>
      <c r="F20" s="3">
        <v>32</v>
      </c>
      <c r="G20" s="3">
        <v>35</v>
      </c>
      <c r="H20" s="3">
        <v>38</v>
      </c>
      <c r="I20" s="3">
        <v>41</v>
      </c>
      <c r="J20" s="3">
        <v>45</v>
      </c>
      <c r="K20" s="3">
        <v>48</v>
      </c>
      <c r="L20" s="3">
        <v>49</v>
      </c>
      <c r="M20" s="3">
        <v>29</v>
      </c>
      <c r="N20" s="3">
        <v>32</v>
      </c>
      <c r="O20" s="3">
        <v>35</v>
      </c>
      <c r="P20" s="3">
        <v>38</v>
      </c>
      <c r="Q20" s="3">
        <v>41</v>
      </c>
      <c r="R20" s="3">
        <v>44</v>
      </c>
      <c r="S20" s="3">
        <v>47</v>
      </c>
      <c r="T20" s="3">
        <v>49</v>
      </c>
      <c r="U20" s="3">
        <v>33</v>
      </c>
      <c r="V20" s="3">
        <v>38</v>
      </c>
      <c r="W20" s="3">
        <v>44</v>
      </c>
      <c r="X20" s="3">
        <v>49</v>
      </c>
      <c r="Y20" s="3">
        <v>28</v>
      </c>
      <c r="Z20" s="3">
        <v>34</v>
      </c>
      <c r="AA20" s="3">
        <v>38</v>
      </c>
      <c r="AB20" s="3">
        <v>45</v>
      </c>
      <c r="AC20" s="3">
        <v>49</v>
      </c>
      <c r="AD20" s="3">
        <v>11</v>
      </c>
      <c r="AE20" s="3">
        <v>12</v>
      </c>
      <c r="AF20" s="3">
        <v>14</v>
      </c>
      <c r="AG20" s="3">
        <v>15</v>
      </c>
      <c r="AH20" s="3">
        <v>17</v>
      </c>
      <c r="AI20" s="3">
        <v>19</v>
      </c>
      <c r="AJ20" s="3">
        <v>21</v>
      </c>
      <c r="AK20" s="3">
        <v>23</v>
      </c>
      <c r="AL20" s="3">
        <v>26</v>
      </c>
      <c r="AM20" s="3">
        <v>28</v>
      </c>
      <c r="AN20" s="3">
        <v>31</v>
      </c>
      <c r="AO20" s="3">
        <v>34</v>
      </c>
      <c r="AP20" s="3">
        <v>37</v>
      </c>
      <c r="AQ20" s="3">
        <v>40</v>
      </c>
      <c r="AR20" s="3">
        <v>43</v>
      </c>
      <c r="AS20" s="3">
        <v>47</v>
      </c>
      <c r="AT20" s="3">
        <v>49</v>
      </c>
      <c r="AU20" s="3">
        <v>35</v>
      </c>
      <c r="AV20" s="3">
        <v>38</v>
      </c>
      <c r="AW20" s="3">
        <v>41</v>
      </c>
      <c r="AX20" s="3">
        <v>44</v>
      </c>
      <c r="AY20" s="3">
        <v>47</v>
      </c>
      <c r="AZ20" s="3">
        <v>49</v>
      </c>
    </row>
    <row r="21" spans="2:52" x14ac:dyDescent="0.3">
      <c r="B21" s="9"/>
      <c r="C21" s="2">
        <v>0.25</v>
      </c>
      <c r="D21" s="2">
        <v>1.75</v>
      </c>
      <c r="E21" s="3">
        <v>11</v>
      </c>
      <c r="F21" s="3">
        <v>12</v>
      </c>
      <c r="G21" s="3">
        <v>13</v>
      </c>
      <c r="H21" s="3">
        <v>14</v>
      </c>
      <c r="I21" s="3">
        <v>15</v>
      </c>
      <c r="J21" s="3">
        <v>16</v>
      </c>
      <c r="K21" s="3">
        <v>17</v>
      </c>
      <c r="L21" s="3">
        <v>18</v>
      </c>
      <c r="M21" s="3">
        <v>11</v>
      </c>
      <c r="N21" s="3">
        <v>12</v>
      </c>
      <c r="O21" s="3">
        <v>13</v>
      </c>
      <c r="P21" s="3">
        <v>14</v>
      </c>
      <c r="Q21" s="3">
        <v>15</v>
      </c>
      <c r="R21" s="3">
        <v>16</v>
      </c>
      <c r="S21" s="3">
        <v>17</v>
      </c>
      <c r="T21" s="3">
        <v>18</v>
      </c>
      <c r="U21" s="3">
        <v>13</v>
      </c>
      <c r="V21" s="3">
        <v>14</v>
      </c>
      <c r="W21" s="3">
        <v>16</v>
      </c>
      <c r="X21" s="3">
        <v>18</v>
      </c>
      <c r="Y21" s="3">
        <v>11</v>
      </c>
      <c r="Z21" s="3">
        <v>13</v>
      </c>
      <c r="AA21" s="3">
        <v>14</v>
      </c>
      <c r="AB21" s="3">
        <v>16</v>
      </c>
      <c r="AC21" s="3">
        <v>18</v>
      </c>
      <c r="AD21" s="3">
        <v>6</v>
      </c>
      <c r="AE21" s="3">
        <v>7</v>
      </c>
      <c r="AF21" s="3">
        <v>7</v>
      </c>
      <c r="AG21" s="3">
        <v>8</v>
      </c>
      <c r="AH21" s="3">
        <v>8</v>
      </c>
      <c r="AI21" s="3">
        <v>9</v>
      </c>
      <c r="AJ21" s="3">
        <v>9</v>
      </c>
      <c r="AK21" s="3">
        <v>10</v>
      </c>
      <c r="AL21" s="3">
        <v>11</v>
      </c>
      <c r="AM21" s="3">
        <v>11</v>
      </c>
      <c r="AN21" s="3">
        <v>12</v>
      </c>
      <c r="AO21" s="3">
        <v>13</v>
      </c>
      <c r="AP21" s="3">
        <v>14</v>
      </c>
      <c r="AQ21" s="3">
        <v>15</v>
      </c>
      <c r="AR21" s="3">
        <v>16</v>
      </c>
      <c r="AS21" s="3">
        <v>17</v>
      </c>
      <c r="AT21" s="3">
        <v>18</v>
      </c>
      <c r="AU21" s="3">
        <v>13</v>
      </c>
      <c r="AV21" s="3">
        <v>14</v>
      </c>
      <c r="AW21" s="3">
        <v>15</v>
      </c>
      <c r="AX21" s="3">
        <v>16</v>
      </c>
      <c r="AY21" s="3">
        <v>17</v>
      </c>
      <c r="AZ21" s="3">
        <v>18</v>
      </c>
    </row>
    <row r="22" spans="2:52" x14ac:dyDescent="0.3">
      <c r="B22" s="9"/>
      <c r="C22" s="2">
        <v>0.25</v>
      </c>
      <c r="D22" s="2">
        <v>2</v>
      </c>
      <c r="E22" s="3">
        <v>6</v>
      </c>
      <c r="F22" s="3">
        <v>7</v>
      </c>
      <c r="G22" s="3">
        <v>7</v>
      </c>
      <c r="H22" s="3">
        <v>7</v>
      </c>
      <c r="I22" s="3">
        <v>8</v>
      </c>
      <c r="J22" s="3">
        <v>8</v>
      </c>
      <c r="K22" s="3">
        <v>9</v>
      </c>
      <c r="L22" s="3">
        <v>9</v>
      </c>
      <c r="M22" s="3">
        <v>6</v>
      </c>
      <c r="N22" s="3">
        <v>7</v>
      </c>
      <c r="O22" s="3">
        <v>7</v>
      </c>
      <c r="P22" s="3">
        <v>7</v>
      </c>
      <c r="Q22" s="3">
        <v>8</v>
      </c>
      <c r="R22" s="3">
        <v>8</v>
      </c>
      <c r="S22" s="3">
        <v>9</v>
      </c>
      <c r="T22" s="3">
        <v>9</v>
      </c>
      <c r="U22" s="3">
        <v>7</v>
      </c>
      <c r="V22" s="3">
        <v>7</v>
      </c>
      <c r="W22" s="3">
        <v>8</v>
      </c>
      <c r="X22" s="3">
        <v>9</v>
      </c>
      <c r="Y22" s="3">
        <v>6</v>
      </c>
      <c r="Z22" s="3">
        <v>7</v>
      </c>
      <c r="AA22" s="3">
        <v>7</v>
      </c>
      <c r="AB22" s="3">
        <v>8</v>
      </c>
      <c r="AC22" s="3">
        <v>9</v>
      </c>
      <c r="AD22" s="3">
        <v>4</v>
      </c>
      <c r="AE22" s="3">
        <v>4</v>
      </c>
      <c r="AF22" s="3">
        <v>5</v>
      </c>
      <c r="AG22" s="3">
        <v>5</v>
      </c>
      <c r="AH22" s="3">
        <v>5</v>
      </c>
      <c r="AI22" s="3">
        <v>5</v>
      </c>
      <c r="AJ22" s="3">
        <v>5</v>
      </c>
      <c r="AK22" s="3">
        <v>6</v>
      </c>
      <c r="AL22" s="3">
        <v>6</v>
      </c>
      <c r="AM22" s="3">
        <v>6</v>
      </c>
      <c r="AN22" s="3">
        <v>7</v>
      </c>
      <c r="AO22" s="3">
        <v>7</v>
      </c>
      <c r="AP22" s="3">
        <v>7</v>
      </c>
      <c r="AQ22" s="3">
        <v>8</v>
      </c>
      <c r="AR22" s="3">
        <v>8</v>
      </c>
      <c r="AS22" s="3">
        <v>9</v>
      </c>
      <c r="AT22" s="3">
        <v>9</v>
      </c>
      <c r="AU22" s="3">
        <v>7</v>
      </c>
      <c r="AV22" s="3">
        <v>7</v>
      </c>
      <c r="AW22" s="3">
        <v>8</v>
      </c>
      <c r="AX22" s="3">
        <v>8</v>
      </c>
      <c r="AY22" s="3">
        <v>9</v>
      </c>
      <c r="AZ22" s="3">
        <v>9</v>
      </c>
    </row>
    <row r="23" spans="2:52" x14ac:dyDescent="0.3">
      <c r="B23" s="9"/>
      <c r="C23" s="2">
        <v>0.5</v>
      </c>
      <c r="D23" s="2">
        <v>1.25</v>
      </c>
      <c r="E23" s="3">
        <v>10</v>
      </c>
      <c r="F23" s="3">
        <v>12</v>
      </c>
      <c r="G23" s="3">
        <v>14</v>
      </c>
      <c r="H23" s="3">
        <v>17</v>
      </c>
      <c r="I23" s="3">
        <v>20</v>
      </c>
      <c r="J23" s="3">
        <v>23</v>
      </c>
      <c r="K23" s="3">
        <v>27</v>
      </c>
      <c r="L23" s="3">
        <v>30</v>
      </c>
      <c r="M23" s="3">
        <v>10</v>
      </c>
      <c r="N23" s="3">
        <v>12</v>
      </c>
      <c r="O23" s="3">
        <v>14</v>
      </c>
      <c r="P23" s="3">
        <v>17</v>
      </c>
      <c r="Q23" s="3">
        <v>20</v>
      </c>
      <c r="R23" s="3">
        <v>23</v>
      </c>
      <c r="S23" s="3">
        <v>26</v>
      </c>
      <c r="T23" s="3">
        <v>30</v>
      </c>
      <c r="U23" s="3">
        <v>13</v>
      </c>
      <c r="V23" s="3">
        <v>17</v>
      </c>
      <c r="W23" s="3">
        <v>23</v>
      </c>
      <c r="X23" s="3">
        <v>30</v>
      </c>
      <c r="Y23" s="3">
        <v>10</v>
      </c>
      <c r="Z23" s="3">
        <v>13</v>
      </c>
      <c r="AA23" s="3">
        <v>18</v>
      </c>
      <c r="AB23" s="3">
        <v>23</v>
      </c>
      <c r="AC23" s="3">
        <v>30</v>
      </c>
      <c r="AD23" s="3">
        <v>4</v>
      </c>
      <c r="AE23" s="3">
        <v>4</v>
      </c>
      <c r="AF23" s="3">
        <v>4</v>
      </c>
      <c r="AG23" s="3">
        <v>5</v>
      </c>
      <c r="AH23" s="3">
        <v>5</v>
      </c>
      <c r="AI23" s="3">
        <v>5</v>
      </c>
      <c r="AJ23" s="3">
        <v>6</v>
      </c>
      <c r="AK23" s="3">
        <v>7</v>
      </c>
      <c r="AL23" s="3">
        <v>9</v>
      </c>
      <c r="AM23" s="3">
        <v>10</v>
      </c>
      <c r="AN23" s="3">
        <v>12</v>
      </c>
      <c r="AO23" s="3">
        <v>14</v>
      </c>
      <c r="AP23" s="3">
        <v>17</v>
      </c>
      <c r="AQ23" s="3">
        <v>20</v>
      </c>
      <c r="AR23" s="3">
        <v>23</v>
      </c>
      <c r="AS23" s="3">
        <v>27</v>
      </c>
      <c r="AT23" s="3">
        <v>30</v>
      </c>
      <c r="AU23" s="3">
        <v>14</v>
      </c>
      <c r="AV23" s="3">
        <v>17</v>
      </c>
      <c r="AW23" s="3">
        <v>20</v>
      </c>
      <c r="AX23" s="3">
        <v>23</v>
      </c>
      <c r="AY23" s="3">
        <v>26</v>
      </c>
      <c r="AZ23" s="3">
        <v>30</v>
      </c>
    </row>
    <row r="24" spans="2:52" x14ac:dyDescent="0.3">
      <c r="B24" s="9"/>
      <c r="C24" s="2">
        <v>0.5</v>
      </c>
      <c r="D24" s="2">
        <v>1.5</v>
      </c>
      <c r="E24" s="3">
        <v>5</v>
      </c>
      <c r="F24" s="3">
        <v>6</v>
      </c>
      <c r="G24" s="3">
        <v>7</v>
      </c>
      <c r="H24" s="3">
        <v>8</v>
      </c>
      <c r="I24" s="3">
        <v>9</v>
      </c>
      <c r="J24" s="3">
        <v>9</v>
      </c>
      <c r="K24" s="3">
        <v>10</v>
      </c>
      <c r="L24" s="3">
        <v>11</v>
      </c>
      <c r="M24" s="3">
        <v>6</v>
      </c>
      <c r="N24" s="3">
        <v>6</v>
      </c>
      <c r="O24" s="3">
        <v>7</v>
      </c>
      <c r="P24" s="3">
        <v>8</v>
      </c>
      <c r="Q24" s="3">
        <v>8</v>
      </c>
      <c r="R24" s="3">
        <v>9</v>
      </c>
      <c r="S24" s="3">
        <v>10</v>
      </c>
      <c r="T24" s="3">
        <v>11</v>
      </c>
      <c r="U24" s="3">
        <v>6</v>
      </c>
      <c r="V24" s="3">
        <v>8</v>
      </c>
      <c r="W24" s="3">
        <v>9</v>
      </c>
      <c r="X24" s="3">
        <v>11</v>
      </c>
      <c r="Y24" s="3">
        <v>5</v>
      </c>
      <c r="Z24" s="3">
        <v>6</v>
      </c>
      <c r="AA24" s="3">
        <v>8</v>
      </c>
      <c r="AB24" s="3">
        <v>10</v>
      </c>
      <c r="AC24" s="3">
        <v>11</v>
      </c>
      <c r="AD24" s="3">
        <v>3</v>
      </c>
      <c r="AE24" s="3">
        <v>3</v>
      </c>
      <c r="AF24" s="3">
        <v>3</v>
      </c>
      <c r="AG24" s="3">
        <v>3</v>
      </c>
      <c r="AH24" s="3">
        <v>4</v>
      </c>
      <c r="AI24" s="3">
        <v>4</v>
      </c>
      <c r="AJ24" s="3">
        <v>4</v>
      </c>
      <c r="AK24" s="3">
        <v>4</v>
      </c>
      <c r="AL24" s="3">
        <v>5</v>
      </c>
      <c r="AM24" s="3">
        <v>5</v>
      </c>
      <c r="AN24" s="3">
        <v>6</v>
      </c>
      <c r="AO24" s="3">
        <v>7</v>
      </c>
      <c r="AP24" s="3">
        <v>7</v>
      </c>
      <c r="AQ24" s="3">
        <v>8</v>
      </c>
      <c r="AR24" s="3">
        <v>9</v>
      </c>
      <c r="AS24" s="3">
        <v>10</v>
      </c>
      <c r="AT24" s="3">
        <v>11</v>
      </c>
      <c r="AU24" s="3">
        <v>7</v>
      </c>
      <c r="AV24" s="3">
        <v>8</v>
      </c>
      <c r="AW24" s="3">
        <v>8</v>
      </c>
      <c r="AX24" s="3">
        <v>9</v>
      </c>
      <c r="AY24" s="3">
        <v>10</v>
      </c>
      <c r="AZ24" s="3">
        <v>11</v>
      </c>
    </row>
    <row r="25" spans="2:52" x14ac:dyDescent="0.3">
      <c r="B25" s="9"/>
      <c r="C25" s="2">
        <v>0.5</v>
      </c>
      <c r="D25" s="2">
        <v>1.75</v>
      </c>
      <c r="E25" s="3">
        <v>4</v>
      </c>
      <c r="F25" s="3">
        <v>4</v>
      </c>
      <c r="G25" s="3">
        <v>4</v>
      </c>
      <c r="H25" s="3">
        <v>4</v>
      </c>
      <c r="I25" s="3">
        <v>5</v>
      </c>
      <c r="J25" s="3">
        <v>5</v>
      </c>
      <c r="K25" s="3">
        <v>5</v>
      </c>
      <c r="L25" s="3">
        <v>6</v>
      </c>
      <c r="M25" s="3">
        <v>4</v>
      </c>
      <c r="N25" s="3">
        <v>4</v>
      </c>
      <c r="O25" s="3">
        <v>4</v>
      </c>
      <c r="P25" s="3">
        <v>4</v>
      </c>
      <c r="Q25" s="3">
        <v>5</v>
      </c>
      <c r="R25" s="3">
        <v>5</v>
      </c>
      <c r="S25" s="3">
        <v>5</v>
      </c>
      <c r="T25" s="3">
        <v>6</v>
      </c>
      <c r="U25" s="3">
        <v>4</v>
      </c>
      <c r="V25" s="3">
        <v>4</v>
      </c>
      <c r="W25" s="3">
        <v>5</v>
      </c>
      <c r="X25" s="3">
        <v>6</v>
      </c>
      <c r="Y25" s="3">
        <v>3</v>
      </c>
      <c r="Z25" s="3">
        <v>4</v>
      </c>
      <c r="AA25" s="3">
        <v>4</v>
      </c>
      <c r="AB25" s="3">
        <v>5</v>
      </c>
      <c r="AC25" s="3">
        <v>6</v>
      </c>
      <c r="AD25" s="3">
        <v>3</v>
      </c>
      <c r="AE25" s="3">
        <v>3</v>
      </c>
      <c r="AF25" s="3">
        <v>3</v>
      </c>
      <c r="AG25" s="3">
        <v>3</v>
      </c>
      <c r="AH25" s="3">
        <v>3</v>
      </c>
      <c r="AI25" s="3">
        <v>3</v>
      </c>
      <c r="AJ25" s="3">
        <v>3</v>
      </c>
      <c r="AK25" s="3">
        <v>3</v>
      </c>
      <c r="AL25" s="3">
        <v>3</v>
      </c>
      <c r="AM25" s="3">
        <v>4</v>
      </c>
      <c r="AN25" s="3">
        <v>4</v>
      </c>
      <c r="AO25" s="3">
        <v>4</v>
      </c>
      <c r="AP25" s="3">
        <v>4</v>
      </c>
      <c r="AQ25" s="3">
        <v>5</v>
      </c>
      <c r="AR25" s="3">
        <v>5</v>
      </c>
      <c r="AS25" s="3">
        <v>5</v>
      </c>
      <c r="AT25" s="3">
        <v>6</v>
      </c>
      <c r="AU25" s="3">
        <v>4</v>
      </c>
      <c r="AV25" s="3">
        <v>4</v>
      </c>
      <c r="AW25" s="3">
        <v>5</v>
      </c>
      <c r="AX25" s="3">
        <v>5</v>
      </c>
      <c r="AY25" s="3">
        <v>5</v>
      </c>
      <c r="AZ25" s="3">
        <v>6</v>
      </c>
    </row>
    <row r="26" spans="2:52" x14ac:dyDescent="0.3">
      <c r="B26" s="9"/>
      <c r="C26" s="2">
        <v>0.5</v>
      </c>
      <c r="D26" s="2">
        <v>2</v>
      </c>
      <c r="E26" s="3">
        <v>3</v>
      </c>
      <c r="F26" s="3">
        <v>3</v>
      </c>
      <c r="G26" s="3">
        <v>3</v>
      </c>
      <c r="H26" s="3">
        <v>3</v>
      </c>
      <c r="I26" s="3">
        <v>3</v>
      </c>
      <c r="J26" s="3">
        <v>3</v>
      </c>
      <c r="K26" s="3">
        <v>4</v>
      </c>
      <c r="L26" s="3">
        <v>4</v>
      </c>
      <c r="M26" s="3">
        <v>3</v>
      </c>
      <c r="N26" s="3">
        <v>3</v>
      </c>
      <c r="O26" s="3">
        <v>3</v>
      </c>
      <c r="P26" s="3">
        <v>3</v>
      </c>
      <c r="Q26" s="3">
        <v>3</v>
      </c>
      <c r="R26" s="3">
        <v>3</v>
      </c>
      <c r="S26" s="3">
        <v>4</v>
      </c>
      <c r="T26" s="3">
        <v>4</v>
      </c>
      <c r="U26" s="3">
        <v>3</v>
      </c>
      <c r="V26" s="3">
        <v>3</v>
      </c>
      <c r="W26" s="3">
        <v>3</v>
      </c>
      <c r="X26" s="3">
        <v>4</v>
      </c>
      <c r="Y26" s="3">
        <v>3</v>
      </c>
      <c r="Z26" s="3">
        <v>3</v>
      </c>
      <c r="AA26" s="3">
        <v>3</v>
      </c>
      <c r="AB26" s="3">
        <v>3</v>
      </c>
      <c r="AC26" s="3">
        <v>4</v>
      </c>
      <c r="AD26" s="3">
        <v>2</v>
      </c>
      <c r="AE26" s="3">
        <v>2</v>
      </c>
      <c r="AF26" s="3">
        <v>2</v>
      </c>
      <c r="AG26" s="3">
        <v>2</v>
      </c>
      <c r="AH26" s="3">
        <v>2</v>
      </c>
      <c r="AI26" s="3">
        <v>2</v>
      </c>
      <c r="AJ26" s="3">
        <v>2</v>
      </c>
      <c r="AK26" s="3">
        <v>2</v>
      </c>
      <c r="AL26" s="3">
        <v>3</v>
      </c>
      <c r="AM26" s="3">
        <v>3</v>
      </c>
      <c r="AN26" s="3">
        <v>3</v>
      </c>
      <c r="AO26" s="3">
        <v>3</v>
      </c>
      <c r="AP26" s="3">
        <v>3</v>
      </c>
      <c r="AQ26" s="3">
        <v>3</v>
      </c>
      <c r="AR26" s="3">
        <v>3</v>
      </c>
      <c r="AS26" s="3">
        <v>4</v>
      </c>
      <c r="AT26" s="3">
        <v>4</v>
      </c>
      <c r="AU26" s="3">
        <v>3</v>
      </c>
      <c r="AV26" s="3">
        <v>3</v>
      </c>
      <c r="AW26" s="3">
        <v>3</v>
      </c>
      <c r="AX26" s="3">
        <v>3</v>
      </c>
      <c r="AY26" s="3">
        <v>4</v>
      </c>
      <c r="AZ26" s="3">
        <v>4</v>
      </c>
    </row>
    <row r="27" spans="2:52" x14ac:dyDescent="0.3">
      <c r="B27" s="9"/>
      <c r="C27" s="2">
        <v>1</v>
      </c>
      <c r="D27" s="2">
        <v>1.25</v>
      </c>
      <c r="E27" s="3">
        <v>2</v>
      </c>
      <c r="F27" s="3">
        <v>2</v>
      </c>
      <c r="G27" s="3">
        <v>2</v>
      </c>
      <c r="H27" s="3">
        <v>2</v>
      </c>
      <c r="I27" s="3">
        <v>2</v>
      </c>
      <c r="J27" s="3">
        <v>2</v>
      </c>
      <c r="K27" s="3">
        <v>2</v>
      </c>
      <c r="L27" s="3">
        <v>2</v>
      </c>
      <c r="M27" s="3">
        <v>2</v>
      </c>
      <c r="N27" s="3">
        <v>2</v>
      </c>
      <c r="O27" s="3">
        <v>2</v>
      </c>
      <c r="P27" s="3">
        <v>2</v>
      </c>
      <c r="Q27" s="3">
        <v>2</v>
      </c>
      <c r="R27" s="3">
        <v>2</v>
      </c>
      <c r="S27" s="3">
        <v>2</v>
      </c>
      <c r="T27" s="3">
        <v>2</v>
      </c>
      <c r="U27" s="3">
        <v>2</v>
      </c>
      <c r="V27" s="3">
        <v>2</v>
      </c>
      <c r="W27" s="3">
        <v>2</v>
      </c>
      <c r="X27" s="3">
        <v>2</v>
      </c>
      <c r="Y27" s="3">
        <v>2</v>
      </c>
      <c r="Z27" s="3">
        <v>2</v>
      </c>
      <c r="AA27" s="3">
        <v>2</v>
      </c>
      <c r="AB27" s="3">
        <v>2</v>
      </c>
      <c r="AC27" s="3">
        <v>2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2</v>
      </c>
      <c r="AK27" s="3">
        <v>2</v>
      </c>
      <c r="AL27" s="3">
        <v>2</v>
      </c>
      <c r="AM27" s="3">
        <v>2</v>
      </c>
      <c r="AN27" s="3">
        <v>2</v>
      </c>
      <c r="AO27" s="3">
        <v>2</v>
      </c>
      <c r="AP27" s="3">
        <v>2</v>
      </c>
      <c r="AQ27" s="3">
        <v>2</v>
      </c>
      <c r="AR27" s="3">
        <v>2</v>
      </c>
      <c r="AS27" s="3">
        <v>2</v>
      </c>
      <c r="AT27" s="3">
        <v>2</v>
      </c>
      <c r="AU27" s="3">
        <v>2</v>
      </c>
      <c r="AV27" s="3">
        <v>2</v>
      </c>
      <c r="AW27" s="3">
        <v>2</v>
      </c>
      <c r="AX27" s="3">
        <v>2</v>
      </c>
      <c r="AY27" s="3">
        <v>2</v>
      </c>
      <c r="AZ27" s="3">
        <v>2</v>
      </c>
    </row>
    <row r="28" spans="2:52" x14ac:dyDescent="0.3">
      <c r="B28" s="9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</row>
    <row r="29" spans="2:52" x14ac:dyDescent="0.3">
      <c r="B29" s="9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</row>
    <row r="30" spans="2:52" x14ac:dyDescent="0.3">
      <c r="B30" s="9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</row>
    <row r="31" spans="2:52" x14ac:dyDescent="0.3">
      <c r="B31" s="9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</row>
    <row r="32" spans="2:52" x14ac:dyDescent="0.3">
      <c r="B32" s="9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</row>
    <row r="33" spans="2:52" x14ac:dyDescent="0.3">
      <c r="B33" s="9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</row>
    <row r="34" spans="2:52" x14ac:dyDescent="0.3">
      <c r="B34" s="9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</row>
    <row r="35" spans="2:52" x14ac:dyDescent="0.3">
      <c r="B35" s="9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</row>
    <row r="36" spans="2:52" x14ac:dyDescent="0.3">
      <c r="B36" s="9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</row>
    <row r="37" spans="2:52" x14ac:dyDescent="0.3">
      <c r="B37" s="9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</row>
    <row r="38" spans="2:52" x14ac:dyDescent="0.3">
      <c r="B38" s="9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</row>
  </sheetData>
  <mergeCells count="13">
    <mergeCell ref="B5:B10"/>
    <mergeCell ref="B11:B14"/>
    <mergeCell ref="B15:B38"/>
    <mergeCell ref="B2:AZ2"/>
    <mergeCell ref="B3:B4"/>
    <mergeCell ref="C3:C4"/>
    <mergeCell ref="D3:D4"/>
    <mergeCell ref="E3:L3"/>
    <mergeCell ref="M3:T3"/>
    <mergeCell ref="U3:X3"/>
    <mergeCell ref="Y3:AC3"/>
    <mergeCell ref="AD3:AT3"/>
    <mergeCell ref="AU3:AZ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48718-C283-4BAB-800B-B5F2E58A1AEE}">
  <dimension ref="A1:AX40"/>
  <sheetViews>
    <sheetView workbookViewId="0"/>
  </sheetViews>
  <sheetFormatPr defaultRowHeight="14.4" x14ac:dyDescent="0.3"/>
  <sheetData>
    <row r="1" spans="1:50" x14ac:dyDescent="0.3">
      <c r="A1" s="4" t="s">
        <v>15</v>
      </c>
      <c r="B1" s="4"/>
      <c r="C1" s="4"/>
      <c r="D1" s="4"/>
      <c r="E1" s="4"/>
      <c r="F1" s="4"/>
      <c r="G1" s="4"/>
    </row>
    <row r="2" spans="1:50" x14ac:dyDescent="0.3">
      <c r="A2" s="4" t="s">
        <v>12</v>
      </c>
      <c r="B2" s="4"/>
      <c r="C2" s="4"/>
      <c r="D2" s="4"/>
      <c r="E2" s="4"/>
      <c r="F2" s="4"/>
      <c r="G2" s="4"/>
    </row>
    <row r="4" spans="1:50" x14ac:dyDescent="0.3">
      <c r="B4" s="10" t="s">
        <v>22</v>
      </c>
      <c r="C4" s="10"/>
      <c r="D4" s="10"/>
      <c r="E4" s="10"/>
      <c r="F4" s="10"/>
      <c r="G4" s="10"/>
      <c r="H4" s="10"/>
      <c r="I4" s="10"/>
      <c r="J4" s="10"/>
      <c r="L4" s="10" t="s">
        <v>23</v>
      </c>
      <c r="M4" s="10"/>
      <c r="N4" s="10"/>
      <c r="O4" s="10"/>
      <c r="P4" s="10"/>
      <c r="Q4" s="10"/>
      <c r="R4" s="10"/>
      <c r="S4" s="10"/>
      <c r="T4" s="10"/>
      <c r="V4" s="10" t="s">
        <v>24</v>
      </c>
      <c r="W4" s="10"/>
      <c r="X4" s="10"/>
      <c r="Y4" s="10"/>
      <c r="Z4" s="10"/>
      <c r="AA4" s="10"/>
      <c r="AB4" s="10"/>
      <c r="AC4" s="10"/>
      <c r="AD4" s="10"/>
      <c r="AF4" s="10" t="s">
        <v>25</v>
      </c>
      <c r="AG4" s="10"/>
      <c r="AH4" s="10"/>
      <c r="AI4" s="10"/>
      <c r="AJ4" s="10"/>
      <c r="AK4" s="10"/>
      <c r="AL4" s="10"/>
      <c r="AM4" s="10"/>
      <c r="AN4" s="10"/>
      <c r="AP4" s="10" t="s">
        <v>26</v>
      </c>
      <c r="AQ4" s="10"/>
      <c r="AR4" s="10"/>
      <c r="AS4" s="10"/>
      <c r="AT4" s="10"/>
      <c r="AU4" s="10"/>
      <c r="AV4" s="10"/>
      <c r="AW4" s="10"/>
      <c r="AX4" s="10"/>
    </row>
    <row r="5" spans="1:50" x14ac:dyDescent="0.3">
      <c r="B5" s="9" t="s">
        <v>8</v>
      </c>
      <c r="C5" s="9" t="s">
        <v>0</v>
      </c>
      <c r="D5" s="9" t="s">
        <v>1</v>
      </c>
      <c r="E5" s="5" t="s">
        <v>2</v>
      </c>
      <c r="F5" s="5" t="s">
        <v>3</v>
      </c>
      <c r="G5" s="5" t="s">
        <v>4</v>
      </c>
      <c r="H5" s="5" t="s">
        <v>5</v>
      </c>
      <c r="I5" s="5" t="s">
        <v>6</v>
      </c>
      <c r="J5" s="5" t="s">
        <v>7</v>
      </c>
      <c r="L5" s="9" t="s">
        <v>8</v>
      </c>
      <c r="M5" s="9" t="s">
        <v>0</v>
      </c>
      <c r="N5" s="9" t="s">
        <v>1</v>
      </c>
      <c r="O5" s="5" t="s">
        <v>2</v>
      </c>
      <c r="P5" s="5" t="s">
        <v>3</v>
      </c>
      <c r="Q5" s="5" t="s">
        <v>4</v>
      </c>
      <c r="R5" s="5" t="s">
        <v>5</v>
      </c>
      <c r="S5" s="5" t="s">
        <v>6</v>
      </c>
      <c r="T5" s="5" t="s">
        <v>7</v>
      </c>
      <c r="V5" s="9" t="s">
        <v>8</v>
      </c>
      <c r="W5" s="9" t="s">
        <v>0</v>
      </c>
      <c r="X5" s="9" t="s">
        <v>1</v>
      </c>
      <c r="Y5" s="5" t="s">
        <v>2</v>
      </c>
      <c r="Z5" s="5" t="s">
        <v>3</v>
      </c>
      <c r="AA5" s="5" t="s">
        <v>4</v>
      </c>
      <c r="AB5" s="5" t="s">
        <v>5</v>
      </c>
      <c r="AC5" s="5" t="s">
        <v>6</v>
      </c>
      <c r="AD5" s="5" t="s">
        <v>7</v>
      </c>
      <c r="AF5" s="9" t="s">
        <v>8</v>
      </c>
      <c r="AG5" s="9" t="s">
        <v>0</v>
      </c>
      <c r="AH5" s="9" t="s">
        <v>1</v>
      </c>
      <c r="AI5" s="5" t="s">
        <v>2</v>
      </c>
      <c r="AJ5" s="5" t="s">
        <v>3</v>
      </c>
      <c r="AK5" s="5" t="s">
        <v>4</v>
      </c>
      <c r="AL5" s="5" t="s">
        <v>5</v>
      </c>
      <c r="AM5" s="5" t="s">
        <v>6</v>
      </c>
      <c r="AN5" s="5" t="s">
        <v>7</v>
      </c>
      <c r="AP5" s="9" t="s">
        <v>8</v>
      </c>
      <c r="AQ5" s="9" t="s">
        <v>0</v>
      </c>
      <c r="AR5" s="9" t="s">
        <v>1</v>
      </c>
      <c r="AS5" s="5" t="s">
        <v>2</v>
      </c>
      <c r="AT5" s="5" t="s">
        <v>3</v>
      </c>
      <c r="AU5" s="5" t="s">
        <v>4</v>
      </c>
      <c r="AV5" s="5" t="s">
        <v>5</v>
      </c>
      <c r="AW5" s="5" t="s">
        <v>6</v>
      </c>
      <c r="AX5" s="5" t="s">
        <v>7</v>
      </c>
    </row>
    <row r="6" spans="1:50" x14ac:dyDescent="0.3">
      <c r="B6" s="9"/>
      <c r="C6" s="9"/>
      <c r="D6" s="9"/>
      <c r="E6" s="1">
        <v>0.65</v>
      </c>
      <c r="F6" s="1">
        <v>0.65</v>
      </c>
      <c r="G6" s="1">
        <v>0.85</v>
      </c>
      <c r="H6" s="1">
        <v>0.8</v>
      </c>
      <c r="I6" s="1">
        <v>0.2</v>
      </c>
      <c r="J6" s="1">
        <v>0.75</v>
      </c>
      <c r="L6" s="9"/>
      <c r="M6" s="9"/>
      <c r="N6" s="9"/>
      <c r="O6" s="1">
        <v>0.65</v>
      </c>
      <c r="P6" s="1">
        <v>0.65</v>
      </c>
      <c r="Q6" s="1">
        <v>0.85</v>
      </c>
      <c r="R6" s="1">
        <v>0.8</v>
      </c>
      <c r="S6" s="1">
        <v>0.2</v>
      </c>
      <c r="T6" s="1">
        <v>0.75</v>
      </c>
      <c r="V6" s="9"/>
      <c r="W6" s="9"/>
      <c r="X6" s="9"/>
      <c r="Y6" s="1">
        <v>0.65</v>
      </c>
      <c r="Z6" s="1">
        <v>0.65</v>
      </c>
      <c r="AA6" s="1">
        <v>0.85</v>
      </c>
      <c r="AB6" s="1">
        <v>0.8</v>
      </c>
      <c r="AC6" s="1">
        <v>0.2</v>
      </c>
      <c r="AD6" s="1">
        <v>0.75</v>
      </c>
      <c r="AF6" s="9"/>
      <c r="AG6" s="9"/>
      <c r="AH6" s="9"/>
      <c r="AI6" s="1">
        <v>0.65</v>
      </c>
      <c r="AJ6" s="1">
        <v>0.65</v>
      </c>
      <c r="AK6" s="1">
        <v>0.85</v>
      </c>
      <c r="AL6" s="1">
        <v>0.8</v>
      </c>
      <c r="AM6" s="1">
        <v>0.2</v>
      </c>
      <c r="AN6" s="1">
        <v>0.75</v>
      </c>
      <c r="AP6" s="9"/>
      <c r="AQ6" s="9"/>
      <c r="AR6" s="9"/>
      <c r="AS6" s="1">
        <v>0.65</v>
      </c>
      <c r="AT6" s="1">
        <v>0.65</v>
      </c>
      <c r="AU6" s="1">
        <v>0.85</v>
      </c>
      <c r="AV6" s="1">
        <v>0.8</v>
      </c>
      <c r="AW6" s="1">
        <v>0.2</v>
      </c>
      <c r="AX6" s="1">
        <v>0.75</v>
      </c>
    </row>
    <row r="7" spans="1:50" ht="14.4" customHeight="1" x14ac:dyDescent="0.3">
      <c r="B7" s="8" t="s">
        <v>9</v>
      </c>
      <c r="C7" s="2">
        <v>0.1</v>
      </c>
      <c r="D7" s="2">
        <v>1</v>
      </c>
      <c r="E7" s="3">
        <v>16</v>
      </c>
      <c r="F7" s="3">
        <v>17</v>
      </c>
      <c r="G7" s="3">
        <v>17</v>
      </c>
      <c r="H7" s="3">
        <v>16</v>
      </c>
      <c r="I7" s="3">
        <v>10</v>
      </c>
      <c r="J7" s="3">
        <v>18</v>
      </c>
      <c r="L7" s="8" t="s">
        <v>9</v>
      </c>
      <c r="M7" s="2">
        <v>0.1</v>
      </c>
      <c r="N7" s="2">
        <v>1</v>
      </c>
      <c r="O7" s="3">
        <v>111</v>
      </c>
      <c r="P7" s="3">
        <v>110</v>
      </c>
      <c r="Q7" s="3">
        <v>115</v>
      </c>
      <c r="R7" s="3">
        <v>108</v>
      </c>
      <c r="S7" s="3">
        <v>47</v>
      </c>
      <c r="T7" s="3">
        <v>121</v>
      </c>
      <c r="V7" s="8" t="s">
        <v>9</v>
      </c>
      <c r="W7" s="2">
        <v>0.1</v>
      </c>
      <c r="X7" s="2">
        <v>1</v>
      </c>
      <c r="Y7" s="3">
        <v>355</v>
      </c>
      <c r="Z7" s="3">
        <v>351</v>
      </c>
      <c r="AA7" s="3">
        <v>363</v>
      </c>
      <c r="AB7" s="3">
        <v>345.5</v>
      </c>
      <c r="AC7" s="3">
        <v>154</v>
      </c>
      <c r="AD7" s="3">
        <v>384</v>
      </c>
      <c r="AF7" s="8" t="s">
        <v>9</v>
      </c>
      <c r="AG7" s="2">
        <v>0.1</v>
      </c>
      <c r="AH7" s="2">
        <v>1</v>
      </c>
      <c r="AI7" s="3">
        <v>1023.25</v>
      </c>
      <c r="AJ7" s="3">
        <v>1009</v>
      </c>
      <c r="AK7" s="3">
        <v>1019</v>
      </c>
      <c r="AL7" s="3">
        <v>996</v>
      </c>
      <c r="AM7" s="3">
        <v>576</v>
      </c>
      <c r="AN7" s="3">
        <v>1067</v>
      </c>
      <c r="AP7" s="8" t="s">
        <v>9</v>
      </c>
      <c r="AQ7" s="2">
        <v>0.1</v>
      </c>
      <c r="AR7" s="2">
        <v>1</v>
      </c>
      <c r="AS7" s="3">
        <v>4057</v>
      </c>
      <c r="AT7" s="3">
        <v>4006.05</v>
      </c>
      <c r="AU7" s="3">
        <v>3955.1499999999901</v>
      </c>
      <c r="AV7" s="3">
        <v>3986.0999999999899</v>
      </c>
      <c r="AW7" s="3">
        <v>3460</v>
      </c>
      <c r="AX7" s="3">
        <v>4036.05</v>
      </c>
    </row>
    <row r="8" spans="1:50" x14ac:dyDescent="0.3">
      <c r="B8" s="9"/>
      <c r="C8" s="2">
        <v>0.25</v>
      </c>
      <c r="D8" s="2">
        <v>1</v>
      </c>
      <c r="E8" s="3">
        <v>3</v>
      </c>
      <c r="F8" s="3">
        <v>3</v>
      </c>
      <c r="G8" s="3">
        <v>3</v>
      </c>
      <c r="H8" s="3">
        <v>3</v>
      </c>
      <c r="I8" s="3">
        <v>2</v>
      </c>
      <c r="J8" s="3">
        <v>3</v>
      </c>
      <c r="L8" s="9"/>
      <c r="M8" s="2">
        <v>0.25</v>
      </c>
      <c r="N8" s="2">
        <v>1</v>
      </c>
      <c r="O8" s="3">
        <v>14</v>
      </c>
      <c r="P8" s="3">
        <v>14</v>
      </c>
      <c r="Q8" s="3">
        <v>17</v>
      </c>
      <c r="R8" s="3">
        <v>13</v>
      </c>
      <c r="S8" s="3">
        <v>5</v>
      </c>
      <c r="T8" s="3">
        <v>18</v>
      </c>
      <c r="V8" s="9"/>
      <c r="W8" s="2">
        <v>0.25</v>
      </c>
      <c r="X8" s="2">
        <v>1</v>
      </c>
      <c r="Y8" s="3">
        <v>40</v>
      </c>
      <c r="Z8" s="3">
        <v>40</v>
      </c>
      <c r="AA8" s="3">
        <v>48</v>
      </c>
      <c r="AB8" s="3">
        <v>39</v>
      </c>
      <c r="AC8" s="3">
        <v>9</v>
      </c>
      <c r="AD8" s="3">
        <v>53</v>
      </c>
      <c r="AF8" s="9"/>
      <c r="AG8" s="2">
        <v>0.25</v>
      </c>
      <c r="AH8" s="2">
        <v>1</v>
      </c>
      <c r="AI8" s="3">
        <v>115</v>
      </c>
      <c r="AJ8" s="3">
        <v>114</v>
      </c>
      <c r="AK8" s="3">
        <v>135</v>
      </c>
      <c r="AL8" s="3">
        <v>110</v>
      </c>
      <c r="AM8" s="3">
        <v>21</v>
      </c>
      <c r="AN8" s="3">
        <v>148</v>
      </c>
      <c r="AP8" s="9"/>
      <c r="AQ8" s="2">
        <v>0.25</v>
      </c>
      <c r="AR8" s="2">
        <v>1</v>
      </c>
      <c r="AS8" s="3">
        <v>509</v>
      </c>
      <c r="AT8" s="3">
        <v>503</v>
      </c>
      <c r="AU8" s="3">
        <v>562</v>
      </c>
      <c r="AV8" s="3">
        <v>488.04999999999598</v>
      </c>
      <c r="AW8" s="3">
        <v>93</v>
      </c>
      <c r="AX8" s="3">
        <v>607</v>
      </c>
    </row>
    <row r="9" spans="1:50" x14ac:dyDescent="0.3">
      <c r="B9" s="9"/>
      <c r="C9" s="2">
        <v>0.5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L9" s="9"/>
      <c r="M9" s="2">
        <v>0.5</v>
      </c>
      <c r="N9" s="2">
        <v>1</v>
      </c>
      <c r="O9" s="3">
        <v>2</v>
      </c>
      <c r="P9" s="3">
        <v>2</v>
      </c>
      <c r="Q9" s="3">
        <v>2</v>
      </c>
      <c r="R9" s="3">
        <v>2</v>
      </c>
      <c r="S9" s="3">
        <v>1</v>
      </c>
      <c r="T9" s="3">
        <v>2</v>
      </c>
      <c r="V9" s="9"/>
      <c r="W9" s="2">
        <v>0.5</v>
      </c>
      <c r="X9" s="2">
        <v>1</v>
      </c>
      <c r="Y9" s="3">
        <v>3</v>
      </c>
      <c r="Z9" s="3">
        <v>3</v>
      </c>
      <c r="AA9" s="3">
        <v>4</v>
      </c>
      <c r="AB9" s="3">
        <v>3</v>
      </c>
      <c r="AC9" s="3">
        <v>2</v>
      </c>
      <c r="AD9" s="3">
        <v>4</v>
      </c>
      <c r="AF9" s="9"/>
      <c r="AG9" s="2">
        <v>0.5</v>
      </c>
      <c r="AH9" s="2">
        <v>1</v>
      </c>
      <c r="AI9" s="3">
        <v>6</v>
      </c>
      <c r="AJ9" s="3">
        <v>6</v>
      </c>
      <c r="AK9" s="3">
        <v>8</v>
      </c>
      <c r="AL9" s="3">
        <v>6</v>
      </c>
      <c r="AM9" s="3">
        <v>3</v>
      </c>
      <c r="AN9" s="3">
        <v>9</v>
      </c>
      <c r="AP9" s="9"/>
      <c r="AQ9" s="2">
        <v>0.5</v>
      </c>
      <c r="AR9" s="2">
        <v>1</v>
      </c>
      <c r="AS9" s="3">
        <v>19</v>
      </c>
      <c r="AT9" s="3">
        <v>19</v>
      </c>
      <c r="AU9" s="3">
        <v>27</v>
      </c>
      <c r="AV9" s="3">
        <v>18</v>
      </c>
      <c r="AW9" s="3">
        <v>4</v>
      </c>
      <c r="AX9" s="3">
        <v>31</v>
      </c>
    </row>
    <row r="10" spans="1:50" x14ac:dyDescent="0.3">
      <c r="B10" s="9"/>
      <c r="C10" s="2">
        <v>1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L10" s="9"/>
      <c r="M10" s="2">
        <v>1</v>
      </c>
      <c r="N10" s="2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V10" s="9"/>
      <c r="W10" s="2">
        <v>1</v>
      </c>
      <c r="X10" s="2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F10" s="9"/>
      <c r="AG10" s="2">
        <v>1</v>
      </c>
      <c r="AH10" s="2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P10" s="9"/>
      <c r="AQ10" s="2">
        <v>1</v>
      </c>
      <c r="AR10" s="2">
        <v>1</v>
      </c>
      <c r="AS10" s="3">
        <v>2</v>
      </c>
      <c r="AT10" s="3">
        <v>2</v>
      </c>
      <c r="AU10" s="3">
        <v>2</v>
      </c>
      <c r="AV10" s="3">
        <v>2</v>
      </c>
      <c r="AW10" s="3">
        <v>1</v>
      </c>
      <c r="AX10" s="3">
        <v>2</v>
      </c>
    </row>
    <row r="11" spans="1:50" x14ac:dyDescent="0.3">
      <c r="B11" s="9"/>
      <c r="C11" s="2">
        <v>1.5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L11" s="9"/>
      <c r="M11" s="2">
        <v>1.5</v>
      </c>
      <c r="N11" s="2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V11" s="9"/>
      <c r="W11" s="2">
        <v>1.5</v>
      </c>
      <c r="X11" s="2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F11" s="9"/>
      <c r="AG11" s="2">
        <v>1.5</v>
      </c>
      <c r="AH11" s="2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P11" s="9"/>
      <c r="AQ11" s="2">
        <v>1.5</v>
      </c>
      <c r="AR11" s="2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</row>
    <row r="12" spans="1:50" x14ac:dyDescent="0.3">
      <c r="B12" s="9"/>
      <c r="C12" s="2">
        <v>2</v>
      </c>
      <c r="D12" s="2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L12" s="9"/>
      <c r="M12" s="2">
        <v>2</v>
      </c>
      <c r="N12" s="2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V12" s="9"/>
      <c r="W12" s="2">
        <v>2</v>
      </c>
      <c r="X12" s="2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F12" s="9"/>
      <c r="AG12" s="2">
        <v>2</v>
      </c>
      <c r="AH12" s="2">
        <v>1</v>
      </c>
      <c r="AI12" s="3">
        <v>1</v>
      </c>
      <c r="AJ12" s="3">
        <v>1</v>
      </c>
      <c r="AK12" s="3">
        <v>1</v>
      </c>
      <c r="AL12" s="3">
        <v>1</v>
      </c>
      <c r="AM12" s="3">
        <v>1</v>
      </c>
      <c r="AN12" s="3">
        <v>1</v>
      </c>
      <c r="AP12" s="9"/>
      <c r="AQ12" s="2">
        <v>2</v>
      </c>
      <c r="AR12" s="2">
        <v>1</v>
      </c>
      <c r="AS12" s="3">
        <v>1</v>
      </c>
      <c r="AT12" s="3">
        <v>1</v>
      </c>
      <c r="AU12" s="3">
        <v>1</v>
      </c>
      <c r="AV12" s="3">
        <v>1</v>
      </c>
      <c r="AW12" s="3">
        <v>1</v>
      </c>
      <c r="AX12" s="3">
        <v>1</v>
      </c>
    </row>
    <row r="13" spans="1:50" ht="14.4" customHeight="1" x14ac:dyDescent="0.3">
      <c r="B13" s="8" t="s">
        <v>10</v>
      </c>
      <c r="C13" s="2">
        <v>0</v>
      </c>
      <c r="D13" s="2">
        <v>1.25</v>
      </c>
      <c r="E13" s="3">
        <v>5</v>
      </c>
      <c r="F13" s="3">
        <v>5</v>
      </c>
      <c r="G13" s="3">
        <v>5</v>
      </c>
      <c r="H13" s="3">
        <v>5</v>
      </c>
      <c r="I13" s="3">
        <v>4</v>
      </c>
      <c r="J13" s="3">
        <v>5</v>
      </c>
      <c r="L13" s="8" t="s">
        <v>10</v>
      </c>
      <c r="M13" s="2">
        <v>0</v>
      </c>
      <c r="N13" s="2">
        <v>1.25</v>
      </c>
      <c r="O13" s="3">
        <v>30</v>
      </c>
      <c r="P13" s="3">
        <v>30</v>
      </c>
      <c r="Q13" s="3">
        <v>31</v>
      </c>
      <c r="R13" s="3">
        <v>30</v>
      </c>
      <c r="S13" s="3">
        <v>22</v>
      </c>
      <c r="T13" s="3">
        <v>32</v>
      </c>
      <c r="V13" s="8" t="s">
        <v>10</v>
      </c>
      <c r="W13" s="2">
        <v>0</v>
      </c>
      <c r="X13" s="2">
        <v>1.25</v>
      </c>
      <c r="Y13" s="3">
        <v>93</v>
      </c>
      <c r="Z13" s="3">
        <v>92</v>
      </c>
      <c r="AA13" s="3">
        <v>94</v>
      </c>
      <c r="AB13" s="3">
        <v>91</v>
      </c>
      <c r="AC13" s="3">
        <v>59</v>
      </c>
      <c r="AD13" s="3">
        <v>97</v>
      </c>
      <c r="AF13" s="8" t="s">
        <v>10</v>
      </c>
      <c r="AG13" s="2">
        <v>0</v>
      </c>
      <c r="AH13" s="2">
        <v>1.25</v>
      </c>
      <c r="AI13" s="3">
        <v>270</v>
      </c>
      <c r="AJ13" s="3">
        <v>268</v>
      </c>
      <c r="AK13" s="3">
        <v>271</v>
      </c>
      <c r="AL13" s="3">
        <v>266</v>
      </c>
      <c r="AM13" s="3">
        <v>165</v>
      </c>
      <c r="AN13" s="3">
        <v>277</v>
      </c>
      <c r="AP13" s="8" t="s">
        <v>10</v>
      </c>
      <c r="AQ13" s="2">
        <v>0</v>
      </c>
      <c r="AR13" s="2">
        <v>1.25</v>
      </c>
      <c r="AS13" s="3">
        <v>1093</v>
      </c>
      <c r="AT13" s="3">
        <v>1080</v>
      </c>
      <c r="AU13" s="3">
        <v>1073</v>
      </c>
      <c r="AV13" s="3">
        <v>1084</v>
      </c>
      <c r="AW13" s="3">
        <v>760</v>
      </c>
      <c r="AX13" s="3">
        <v>1107.05</v>
      </c>
    </row>
    <row r="14" spans="1:50" x14ac:dyDescent="0.3">
      <c r="B14" s="9"/>
      <c r="C14" s="2">
        <v>0</v>
      </c>
      <c r="D14" s="2">
        <v>1.5</v>
      </c>
      <c r="E14" s="3">
        <v>2</v>
      </c>
      <c r="F14" s="3">
        <v>2</v>
      </c>
      <c r="G14" s="3">
        <v>2</v>
      </c>
      <c r="H14" s="3">
        <v>2</v>
      </c>
      <c r="I14" s="3">
        <v>1</v>
      </c>
      <c r="J14" s="3">
        <v>2</v>
      </c>
      <c r="L14" s="9"/>
      <c r="M14" s="2">
        <v>0</v>
      </c>
      <c r="N14" s="2">
        <v>1.5</v>
      </c>
      <c r="O14" s="3">
        <v>6</v>
      </c>
      <c r="P14" s="3">
        <v>6</v>
      </c>
      <c r="Q14" s="3">
        <v>7</v>
      </c>
      <c r="R14" s="3">
        <v>6</v>
      </c>
      <c r="S14" s="3">
        <v>5</v>
      </c>
      <c r="T14" s="3">
        <v>7</v>
      </c>
      <c r="V14" s="9"/>
      <c r="W14" s="2">
        <v>0</v>
      </c>
      <c r="X14" s="2">
        <v>1.5</v>
      </c>
      <c r="Y14" s="3">
        <v>17</v>
      </c>
      <c r="Z14" s="3">
        <v>17</v>
      </c>
      <c r="AA14" s="3">
        <v>18</v>
      </c>
      <c r="AB14" s="3">
        <v>17</v>
      </c>
      <c r="AC14" s="3">
        <v>12</v>
      </c>
      <c r="AD14" s="3">
        <v>18</v>
      </c>
      <c r="AF14" s="9"/>
      <c r="AG14" s="2">
        <v>0</v>
      </c>
      <c r="AH14" s="2">
        <v>1.5</v>
      </c>
      <c r="AI14" s="3">
        <v>42</v>
      </c>
      <c r="AJ14" s="3">
        <v>42</v>
      </c>
      <c r="AK14" s="3">
        <v>44</v>
      </c>
      <c r="AL14" s="3">
        <v>42</v>
      </c>
      <c r="AM14" s="3">
        <v>25</v>
      </c>
      <c r="AN14" s="3">
        <v>46</v>
      </c>
      <c r="AP14" s="9"/>
      <c r="AQ14" s="2">
        <v>0</v>
      </c>
      <c r="AR14" s="2">
        <v>1.5</v>
      </c>
      <c r="AS14" s="3">
        <v>156.049999999996</v>
      </c>
      <c r="AT14" s="3">
        <v>156</v>
      </c>
      <c r="AU14" s="3">
        <v>161</v>
      </c>
      <c r="AV14" s="3">
        <v>154</v>
      </c>
      <c r="AW14" s="3">
        <v>80</v>
      </c>
      <c r="AX14" s="3">
        <v>165</v>
      </c>
    </row>
    <row r="15" spans="1:50" x14ac:dyDescent="0.3">
      <c r="B15" s="9"/>
      <c r="C15" s="2">
        <v>0</v>
      </c>
      <c r="D15" s="2">
        <v>1.75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L15" s="9"/>
      <c r="M15" s="2">
        <v>0</v>
      </c>
      <c r="N15" s="2">
        <v>1.75</v>
      </c>
      <c r="O15" s="3">
        <v>3</v>
      </c>
      <c r="P15" s="3">
        <v>3</v>
      </c>
      <c r="Q15" s="3">
        <v>3</v>
      </c>
      <c r="R15" s="3">
        <v>3</v>
      </c>
      <c r="S15" s="3">
        <v>3</v>
      </c>
      <c r="T15" s="3">
        <v>3</v>
      </c>
      <c r="V15" s="9"/>
      <c r="W15" s="2">
        <v>0</v>
      </c>
      <c r="X15" s="2">
        <v>1.75</v>
      </c>
      <c r="Y15" s="3">
        <v>6</v>
      </c>
      <c r="Z15" s="3">
        <v>6</v>
      </c>
      <c r="AA15" s="3">
        <v>6</v>
      </c>
      <c r="AB15" s="3">
        <v>6</v>
      </c>
      <c r="AC15" s="3">
        <v>5</v>
      </c>
      <c r="AD15" s="3">
        <v>6</v>
      </c>
      <c r="AF15" s="9"/>
      <c r="AG15" s="2">
        <v>0</v>
      </c>
      <c r="AH15" s="2">
        <v>1.75</v>
      </c>
      <c r="AI15" s="3">
        <v>12</v>
      </c>
      <c r="AJ15" s="3">
        <v>13</v>
      </c>
      <c r="AK15" s="3">
        <v>13</v>
      </c>
      <c r="AL15" s="3">
        <v>12</v>
      </c>
      <c r="AM15" s="3">
        <v>9</v>
      </c>
      <c r="AN15" s="3">
        <v>14</v>
      </c>
      <c r="AP15" s="9"/>
      <c r="AQ15" s="2">
        <v>0</v>
      </c>
      <c r="AR15" s="2">
        <v>1.75</v>
      </c>
      <c r="AS15" s="3">
        <v>37</v>
      </c>
      <c r="AT15" s="3">
        <v>37</v>
      </c>
      <c r="AU15" s="3">
        <v>40</v>
      </c>
      <c r="AV15" s="3">
        <v>37</v>
      </c>
      <c r="AW15" s="3">
        <v>21</v>
      </c>
      <c r="AX15" s="3">
        <v>42</v>
      </c>
    </row>
    <row r="16" spans="1:50" x14ac:dyDescent="0.3">
      <c r="B16" s="9"/>
      <c r="C16" s="2">
        <v>0</v>
      </c>
      <c r="D16" s="2">
        <v>2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L16" s="9"/>
      <c r="M16" s="2">
        <v>0</v>
      </c>
      <c r="N16" s="2">
        <v>2</v>
      </c>
      <c r="O16" s="3">
        <v>2</v>
      </c>
      <c r="P16" s="3">
        <v>2</v>
      </c>
      <c r="Q16" s="3">
        <v>2</v>
      </c>
      <c r="R16" s="3">
        <v>2</v>
      </c>
      <c r="S16" s="3">
        <v>1</v>
      </c>
      <c r="T16" s="3">
        <v>2</v>
      </c>
      <c r="V16" s="9"/>
      <c r="W16" s="2">
        <v>0</v>
      </c>
      <c r="X16" s="2">
        <v>2</v>
      </c>
      <c r="Y16" s="3">
        <v>3</v>
      </c>
      <c r="Z16" s="3">
        <v>3</v>
      </c>
      <c r="AA16" s="3">
        <v>3</v>
      </c>
      <c r="AB16" s="3">
        <v>3</v>
      </c>
      <c r="AC16" s="3">
        <v>3</v>
      </c>
      <c r="AD16" s="3">
        <v>3</v>
      </c>
      <c r="AF16" s="9"/>
      <c r="AG16" s="2">
        <v>0</v>
      </c>
      <c r="AH16" s="2">
        <v>2</v>
      </c>
      <c r="AI16" s="3">
        <v>6</v>
      </c>
      <c r="AJ16" s="3">
        <v>6</v>
      </c>
      <c r="AK16" s="3">
        <v>6</v>
      </c>
      <c r="AL16" s="3">
        <v>6</v>
      </c>
      <c r="AM16" s="3">
        <v>5</v>
      </c>
      <c r="AN16" s="3">
        <v>6</v>
      </c>
      <c r="AP16" s="9"/>
      <c r="AQ16" s="2">
        <v>0</v>
      </c>
      <c r="AR16" s="2">
        <v>2</v>
      </c>
      <c r="AS16" s="3">
        <v>15</v>
      </c>
      <c r="AT16" s="3">
        <v>15</v>
      </c>
      <c r="AU16" s="3">
        <v>16</v>
      </c>
      <c r="AV16" s="3">
        <v>15</v>
      </c>
      <c r="AW16" s="3">
        <v>10</v>
      </c>
      <c r="AX16" s="3">
        <v>16</v>
      </c>
    </row>
    <row r="17" spans="2:50" ht="14.4" customHeight="1" x14ac:dyDescent="0.3">
      <c r="B17" s="8" t="s">
        <v>11</v>
      </c>
      <c r="C17" s="2">
        <v>0.1</v>
      </c>
      <c r="D17" s="2">
        <v>1.25</v>
      </c>
      <c r="E17" s="3">
        <v>3</v>
      </c>
      <c r="F17" s="3">
        <v>3</v>
      </c>
      <c r="G17" s="3">
        <v>3</v>
      </c>
      <c r="H17" s="3">
        <v>3</v>
      </c>
      <c r="I17" s="3">
        <v>2</v>
      </c>
      <c r="J17" s="3">
        <v>3</v>
      </c>
      <c r="L17" s="8" t="s">
        <v>11</v>
      </c>
      <c r="M17" s="2">
        <v>0.1</v>
      </c>
      <c r="N17" s="2">
        <v>1.25</v>
      </c>
      <c r="O17" s="3">
        <v>16</v>
      </c>
      <c r="P17" s="3">
        <v>16</v>
      </c>
      <c r="Q17" s="3">
        <v>17</v>
      </c>
      <c r="R17" s="3">
        <v>16</v>
      </c>
      <c r="S17" s="3">
        <v>10</v>
      </c>
      <c r="T17" s="3">
        <v>18</v>
      </c>
      <c r="V17" s="8" t="s">
        <v>11</v>
      </c>
      <c r="W17" s="2">
        <v>0.1</v>
      </c>
      <c r="X17" s="2">
        <v>1.25</v>
      </c>
      <c r="Y17" s="3">
        <v>49</v>
      </c>
      <c r="Z17" s="3">
        <v>49</v>
      </c>
      <c r="AA17" s="3">
        <v>53</v>
      </c>
      <c r="AB17" s="3">
        <v>48</v>
      </c>
      <c r="AC17" s="3">
        <v>24</v>
      </c>
      <c r="AD17" s="3">
        <v>55</v>
      </c>
      <c r="AF17" s="8" t="s">
        <v>11</v>
      </c>
      <c r="AG17" s="2">
        <v>0.1</v>
      </c>
      <c r="AH17" s="2">
        <v>1.25</v>
      </c>
      <c r="AI17" s="3">
        <v>143</v>
      </c>
      <c r="AJ17" s="3">
        <v>142</v>
      </c>
      <c r="AK17" s="3">
        <v>149</v>
      </c>
      <c r="AL17" s="3">
        <v>140</v>
      </c>
      <c r="AM17" s="3">
        <v>61</v>
      </c>
      <c r="AN17" s="3">
        <v>156</v>
      </c>
      <c r="AP17" s="8" t="s">
        <v>11</v>
      </c>
      <c r="AQ17" s="2">
        <v>0.1</v>
      </c>
      <c r="AR17" s="2">
        <v>1.25</v>
      </c>
      <c r="AS17" s="3">
        <v>604</v>
      </c>
      <c r="AT17" s="3">
        <v>598.04999999999598</v>
      </c>
      <c r="AU17" s="3">
        <v>615.04999999999598</v>
      </c>
      <c r="AV17" s="3">
        <v>592</v>
      </c>
      <c r="AW17" s="3">
        <v>287</v>
      </c>
      <c r="AX17" s="3">
        <v>638</v>
      </c>
    </row>
    <row r="18" spans="2:50" x14ac:dyDescent="0.3">
      <c r="B18" s="9"/>
      <c r="C18" s="2">
        <v>0.1</v>
      </c>
      <c r="D18" s="2">
        <v>1.5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L18" s="9"/>
      <c r="M18" s="2">
        <v>0.1</v>
      </c>
      <c r="N18" s="2">
        <v>1.5</v>
      </c>
      <c r="O18" s="3">
        <v>4</v>
      </c>
      <c r="P18" s="3">
        <v>4</v>
      </c>
      <c r="Q18" s="3">
        <v>4</v>
      </c>
      <c r="R18" s="3">
        <v>4</v>
      </c>
      <c r="S18" s="3">
        <v>3</v>
      </c>
      <c r="T18" s="3">
        <v>5</v>
      </c>
      <c r="V18" s="9"/>
      <c r="W18" s="2">
        <v>0.1</v>
      </c>
      <c r="X18" s="2">
        <v>1.5</v>
      </c>
      <c r="Y18" s="3">
        <v>11</v>
      </c>
      <c r="Z18" s="3">
        <v>11</v>
      </c>
      <c r="AA18" s="3">
        <v>11</v>
      </c>
      <c r="AB18" s="3">
        <v>10</v>
      </c>
      <c r="AC18" s="3">
        <v>7</v>
      </c>
      <c r="AD18" s="3">
        <v>12</v>
      </c>
      <c r="AF18" s="9"/>
      <c r="AG18" s="2">
        <v>0.1</v>
      </c>
      <c r="AH18" s="2">
        <v>1.5</v>
      </c>
      <c r="AI18" s="3">
        <v>25</v>
      </c>
      <c r="AJ18" s="3">
        <v>26</v>
      </c>
      <c r="AK18" s="3">
        <v>27</v>
      </c>
      <c r="AL18" s="3">
        <v>25</v>
      </c>
      <c r="AM18" s="3">
        <v>14</v>
      </c>
      <c r="AN18" s="3">
        <v>29</v>
      </c>
      <c r="AP18" s="9"/>
      <c r="AQ18" s="2">
        <v>0.1</v>
      </c>
      <c r="AR18" s="2">
        <v>1.5</v>
      </c>
      <c r="AS18" s="3">
        <v>90</v>
      </c>
      <c r="AT18" s="3">
        <v>89</v>
      </c>
      <c r="AU18" s="3">
        <v>96</v>
      </c>
      <c r="AV18" s="3">
        <v>88</v>
      </c>
      <c r="AW18" s="3">
        <v>39</v>
      </c>
      <c r="AX18" s="3">
        <v>101</v>
      </c>
    </row>
    <row r="19" spans="2:50" x14ac:dyDescent="0.3">
      <c r="B19" s="9"/>
      <c r="C19" s="2">
        <v>0.1</v>
      </c>
      <c r="D19" s="2">
        <v>1.75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L19" s="9"/>
      <c r="M19" s="2">
        <v>0.1</v>
      </c>
      <c r="N19" s="2">
        <v>1.75</v>
      </c>
      <c r="O19" s="3">
        <v>2</v>
      </c>
      <c r="P19" s="3">
        <v>2</v>
      </c>
      <c r="Q19" s="3">
        <v>2</v>
      </c>
      <c r="R19" s="3">
        <v>2</v>
      </c>
      <c r="S19" s="3">
        <v>2</v>
      </c>
      <c r="T19" s="3">
        <v>2</v>
      </c>
      <c r="V19" s="9"/>
      <c r="W19" s="2">
        <v>0.1</v>
      </c>
      <c r="X19" s="2">
        <v>1.75</v>
      </c>
      <c r="Y19" s="3">
        <v>4</v>
      </c>
      <c r="Z19" s="3">
        <v>4</v>
      </c>
      <c r="AA19" s="3">
        <v>4</v>
      </c>
      <c r="AB19" s="3">
        <v>4</v>
      </c>
      <c r="AC19" s="3">
        <v>3</v>
      </c>
      <c r="AD19" s="3">
        <v>5</v>
      </c>
      <c r="AF19" s="9"/>
      <c r="AG19" s="2">
        <v>0.1</v>
      </c>
      <c r="AH19" s="2">
        <v>1.75</v>
      </c>
      <c r="AI19" s="3">
        <v>9</v>
      </c>
      <c r="AJ19" s="3">
        <v>9</v>
      </c>
      <c r="AK19" s="3">
        <v>9</v>
      </c>
      <c r="AL19" s="3">
        <v>9</v>
      </c>
      <c r="AM19" s="3">
        <v>6</v>
      </c>
      <c r="AN19" s="3">
        <v>10</v>
      </c>
      <c r="AP19" s="9"/>
      <c r="AQ19" s="2">
        <v>0.1</v>
      </c>
      <c r="AR19" s="2">
        <v>1.75</v>
      </c>
      <c r="AS19" s="3">
        <v>24</v>
      </c>
      <c r="AT19" s="3">
        <v>24</v>
      </c>
      <c r="AU19" s="3">
        <v>26</v>
      </c>
      <c r="AV19" s="3">
        <v>24</v>
      </c>
      <c r="AW19" s="3">
        <v>13</v>
      </c>
      <c r="AX19" s="3">
        <v>27</v>
      </c>
    </row>
    <row r="20" spans="2:50" x14ac:dyDescent="0.3">
      <c r="B20" s="9"/>
      <c r="C20" s="2">
        <v>0.1</v>
      </c>
      <c r="D20" s="2">
        <v>2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L20" s="9"/>
      <c r="M20" s="2">
        <v>0.1</v>
      </c>
      <c r="N20" s="2">
        <v>2</v>
      </c>
      <c r="O20" s="3">
        <v>1</v>
      </c>
      <c r="P20" s="3">
        <v>2</v>
      </c>
      <c r="Q20" s="3">
        <v>1</v>
      </c>
      <c r="R20" s="3">
        <v>2</v>
      </c>
      <c r="S20" s="3">
        <v>1</v>
      </c>
      <c r="T20" s="3">
        <v>1</v>
      </c>
      <c r="V20" s="9"/>
      <c r="W20" s="2">
        <v>0.1</v>
      </c>
      <c r="X20" s="2">
        <v>2</v>
      </c>
      <c r="Y20" s="3">
        <v>3</v>
      </c>
      <c r="Z20" s="3">
        <v>3</v>
      </c>
      <c r="AA20" s="3">
        <v>3</v>
      </c>
      <c r="AB20" s="3">
        <v>3</v>
      </c>
      <c r="AC20" s="3">
        <v>3</v>
      </c>
      <c r="AD20" s="3">
        <v>3</v>
      </c>
      <c r="AF20" s="9"/>
      <c r="AG20" s="2">
        <v>0.1</v>
      </c>
      <c r="AH20" s="2">
        <v>2</v>
      </c>
      <c r="AI20" s="3">
        <v>5</v>
      </c>
      <c r="AJ20" s="3">
        <v>5</v>
      </c>
      <c r="AK20" s="3">
        <v>5</v>
      </c>
      <c r="AL20" s="3">
        <v>5</v>
      </c>
      <c r="AM20" s="3">
        <v>4</v>
      </c>
      <c r="AN20" s="3">
        <v>5</v>
      </c>
      <c r="AP20" s="9"/>
      <c r="AQ20" s="2">
        <v>0.1</v>
      </c>
      <c r="AR20" s="2">
        <v>2</v>
      </c>
      <c r="AS20" s="3">
        <v>11</v>
      </c>
      <c r="AT20" s="3">
        <v>11</v>
      </c>
      <c r="AU20" s="3">
        <v>12</v>
      </c>
      <c r="AV20" s="3">
        <v>11</v>
      </c>
      <c r="AW20" s="3">
        <v>7</v>
      </c>
      <c r="AX20" s="3">
        <v>12</v>
      </c>
    </row>
    <row r="21" spans="2:50" x14ac:dyDescent="0.3">
      <c r="B21" s="9"/>
      <c r="C21" s="2">
        <v>0.25</v>
      </c>
      <c r="D21" s="2">
        <v>1.25</v>
      </c>
      <c r="E21" s="3">
        <v>1</v>
      </c>
      <c r="F21" s="3">
        <v>2</v>
      </c>
      <c r="G21" s="3">
        <v>1</v>
      </c>
      <c r="H21" s="3">
        <v>2</v>
      </c>
      <c r="I21" s="3">
        <v>1</v>
      </c>
      <c r="J21" s="3">
        <v>2</v>
      </c>
      <c r="L21" s="9"/>
      <c r="M21" s="2">
        <v>0.25</v>
      </c>
      <c r="N21" s="2">
        <v>1.25</v>
      </c>
      <c r="O21" s="3">
        <v>5</v>
      </c>
      <c r="P21" s="3">
        <v>5</v>
      </c>
      <c r="Q21" s="3">
        <v>5</v>
      </c>
      <c r="R21" s="3">
        <v>5</v>
      </c>
      <c r="S21" s="3">
        <v>3</v>
      </c>
      <c r="T21" s="3">
        <v>5</v>
      </c>
      <c r="V21" s="9"/>
      <c r="W21" s="2">
        <v>0.25</v>
      </c>
      <c r="X21" s="2">
        <v>1.25</v>
      </c>
      <c r="Y21" s="3">
        <v>12</v>
      </c>
      <c r="Z21" s="3">
        <v>12</v>
      </c>
      <c r="AA21" s="3">
        <v>14</v>
      </c>
      <c r="AB21" s="3">
        <v>12</v>
      </c>
      <c r="AC21" s="3">
        <v>5</v>
      </c>
      <c r="AD21" s="3">
        <v>15</v>
      </c>
      <c r="AF21" s="9"/>
      <c r="AG21" s="2">
        <v>0.25</v>
      </c>
      <c r="AH21" s="2">
        <v>1.25</v>
      </c>
      <c r="AI21" s="3">
        <v>31</v>
      </c>
      <c r="AJ21" s="3">
        <v>31</v>
      </c>
      <c r="AK21" s="3">
        <v>36</v>
      </c>
      <c r="AL21" s="3">
        <v>30</v>
      </c>
      <c r="AM21" s="3">
        <v>10</v>
      </c>
      <c r="AN21" s="3">
        <v>39</v>
      </c>
      <c r="AP21" s="9"/>
      <c r="AQ21" s="2">
        <v>0.25</v>
      </c>
      <c r="AR21" s="2">
        <v>1.25</v>
      </c>
      <c r="AS21" s="3">
        <v>122</v>
      </c>
      <c r="AT21" s="3">
        <v>121</v>
      </c>
      <c r="AU21" s="3">
        <v>138</v>
      </c>
      <c r="AV21" s="3">
        <v>117</v>
      </c>
      <c r="AW21" s="3">
        <v>27</v>
      </c>
      <c r="AX21" s="3">
        <v>148</v>
      </c>
    </row>
    <row r="22" spans="2:50" x14ac:dyDescent="0.3">
      <c r="B22" s="9"/>
      <c r="C22" s="2">
        <v>0.25</v>
      </c>
      <c r="D22" s="2">
        <v>1.5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L22" s="9"/>
      <c r="M22" s="2">
        <v>0.25</v>
      </c>
      <c r="N22" s="2">
        <v>1.5</v>
      </c>
      <c r="O22" s="3">
        <v>2</v>
      </c>
      <c r="P22" s="3">
        <v>2</v>
      </c>
      <c r="Q22" s="3">
        <v>2</v>
      </c>
      <c r="R22" s="3">
        <v>2</v>
      </c>
      <c r="S22" s="3">
        <v>2</v>
      </c>
      <c r="T22" s="3">
        <v>2</v>
      </c>
      <c r="V22" s="9"/>
      <c r="W22" s="2">
        <v>0.25</v>
      </c>
      <c r="X22" s="2">
        <v>1.5</v>
      </c>
      <c r="Y22" s="3">
        <v>4</v>
      </c>
      <c r="Z22" s="3">
        <v>5</v>
      </c>
      <c r="AA22" s="3">
        <v>5</v>
      </c>
      <c r="AB22" s="3">
        <v>4</v>
      </c>
      <c r="AC22" s="3">
        <v>3</v>
      </c>
      <c r="AD22" s="3">
        <v>5</v>
      </c>
      <c r="AF22" s="9"/>
      <c r="AG22" s="2">
        <v>0.25</v>
      </c>
      <c r="AH22" s="2">
        <v>1.5</v>
      </c>
      <c r="AI22" s="3">
        <v>9</v>
      </c>
      <c r="AJ22" s="3">
        <v>10</v>
      </c>
      <c r="AK22" s="3">
        <v>11</v>
      </c>
      <c r="AL22" s="3">
        <v>9</v>
      </c>
      <c r="AM22" s="3">
        <v>5</v>
      </c>
      <c r="AN22" s="3">
        <v>11</v>
      </c>
      <c r="AP22" s="9"/>
      <c r="AQ22" s="2">
        <v>0.25</v>
      </c>
      <c r="AR22" s="2">
        <v>1.5</v>
      </c>
      <c r="AS22" s="3">
        <v>29</v>
      </c>
      <c r="AT22" s="3">
        <v>29</v>
      </c>
      <c r="AU22" s="3">
        <v>33</v>
      </c>
      <c r="AV22" s="3">
        <v>28</v>
      </c>
      <c r="AW22" s="3">
        <v>11</v>
      </c>
      <c r="AX22" s="3">
        <v>35</v>
      </c>
    </row>
    <row r="23" spans="2:50" x14ac:dyDescent="0.3">
      <c r="B23" s="9"/>
      <c r="C23" s="2">
        <v>0.25</v>
      </c>
      <c r="D23" s="2">
        <v>1.75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L23" s="9"/>
      <c r="M23" s="2">
        <v>0.25</v>
      </c>
      <c r="N23" s="2">
        <v>1.75</v>
      </c>
      <c r="O23" s="3">
        <v>1</v>
      </c>
      <c r="P23" s="3">
        <v>2</v>
      </c>
      <c r="Q23" s="3">
        <v>1</v>
      </c>
      <c r="R23" s="3">
        <v>2</v>
      </c>
      <c r="S23" s="3">
        <v>1</v>
      </c>
      <c r="T23" s="3">
        <v>2</v>
      </c>
      <c r="V23" s="9"/>
      <c r="W23" s="2">
        <v>0.25</v>
      </c>
      <c r="X23" s="2">
        <v>1.75</v>
      </c>
      <c r="Y23" s="3">
        <v>3</v>
      </c>
      <c r="Z23" s="3">
        <v>3</v>
      </c>
      <c r="AA23" s="3">
        <v>3</v>
      </c>
      <c r="AB23" s="3">
        <v>3</v>
      </c>
      <c r="AC23" s="3">
        <v>2</v>
      </c>
      <c r="AD23" s="3">
        <v>3</v>
      </c>
      <c r="AF23" s="9"/>
      <c r="AG23" s="2">
        <v>0.25</v>
      </c>
      <c r="AH23" s="2">
        <v>1.75</v>
      </c>
      <c r="AI23" s="3">
        <v>5</v>
      </c>
      <c r="AJ23" s="3">
        <v>5</v>
      </c>
      <c r="AK23" s="3">
        <v>5</v>
      </c>
      <c r="AL23" s="3">
        <v>5</v>
      </c>
      <c r="AM23" s="3">
        <v>3</v>
      </c>
      <c r="AN23" s="3">
        <v>5</v>
      </c>
      <c r="AP23" s="9"/>
      <c r="AQ23" s="2">
        <v>0.25</v>
      </c>
      <c r="AR23" s="2">
        <v>1.75</v>
      </c>
      <c r="AS23" s="3">
        <v>11</v>
      </c>
      <c r="AT23" s="3">
        <v>11</v>
      </c>
      <c r="AU23" s="3">
        <v>13</v>
      </c>
      <c r="AV23" s="3">
        <v>11</v>
      </c>
      <c r="AW23" s="3">
        <v>6</v>
      </c>
      <c r="AX23" s="3">
        <v>13</v>
      </c>
    </row>
    <row r="24" spans="2:50" x14ac:dyDescent="0.3">
      <c r="B24" s="9"/>
      <c r="C24" s="2">
        <v>0.25</v>
      </c>
      <c r="D24" s="2">
        <v>2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L24" s="9"/>
      <c r="M24" s="2">
        <v>0.25</v>
      </c>
      <c r="N24" s="2">
        <v>2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V24" s="9"/>
      <c r="W24" s="2">
        <v>0.25</v>
      </c>
      <c r="X24" s="2">
        <v>2</v>
      </c>
      <c r="Y24" s="3">
        <v>2</v>
      </c>
      <c r="Z24" s="3">
        <v>2</v>
      </c>
      <c r="AA24" s="3">
        <v>2</v>
      </c>
      <c r="AB24" s="3">
        <v>2</v>
      </c>
      <c r="AC24" s="3">
        <v>1</v>
      </c>
      <c r="AD24" s="3">
        <v>2</v>
      </c>
      <c r="AF24" s="9"/>
      <c r="AG24" s="2">
        <v>0.25</v>
      </c>
      <c r="AH24" s="2">
        <v>2</v>
      </c>
      <c r="AI24" s="3">
        <v>3</v>
      </c>
      <c r="AJ24" s="3">
        <v>3</v>
      </c>
      <c r="AK24" s="3">
        <v>3</v>
      </c>
      <c r="AL24" s="3">
        <v>3</v>
      </c>
      <c r="AM24" s="3">
        <v>3</v>
      </c>
      <c r="AN24" s="3">
        <v>3</v>
      </c>
      <c r="AP24" s="9"/>
      <c r="AQ24" s="2">
        <v>0.25</v>
      </c>
      <c r="AR24" s="2">
        <v>2</v>
      </c>
      <c r="AS24" s="3">
        <v>6</v>
      </c>
      <c r="AT24" s="3">
        <v>6</v>
      </c>
      <c r="AU24" s="3">
        <v>7</v>
      </c>
      <c r="AV24" s="3">
        <v>6</v>
      </c>
      <c r="AW24" s="3">
        <v>4</v>
      </c>
      <c r="AX24" s="3">
        <v>7</v>
      </c>
    </row>
    <row r="25" spans="2:50" x14ac:dyDescent="0.3">
      <c r="B25" s="9"/>
      <c r="C25" s="2">
        <v>0.5</v>
      </c>
      <c r="D25" s="2">
        <v>1.25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L25" s="9"/>
      <c r="M25" s="2">
        <v>0.5</v>
      </c>
      <c r="N25" s="2">
        <v>1.25</v>
      </c>
      <c r="O25" s="3">
        <v>1</v>
      </c>
      <c r="P25" s="3">
        <v>2</v>
      </c>
      <c r="Q25" s="3">
        <v>2</v>
      </c>
      <c r="R25" s="3">
        <v>2</v>
      </c>
      <c r="S25" s="3">
        <v>1</v>
      </c>
      <c r="T25" s="3">
        <v>2</v>
      </c>
      <c r="V25" s="9"/>
      <c r="W25" s="2">
        <v>0.5</v>
      </c>
      <c r="X25" s="2">
        <v>1.25</v>
      </c>
      <c r="Y25" s="3">
        <v>2</v>
      </c>
      <c r="Z25" s="3">
        <v>2</v>
      </c>
      <c r="AA25" s="3">
        <v>2</v>
      </c>
      <c r="AB25" s="3">
        <v>2</v>
      </c>
      <c r="AC25" s="3">
        <v>2</v>
      </c>
      <c r="AD25" s="3">
        <v>2</v>
      </c>
      <c r="AF25" s="9"/>
      <c r="AG25" s="2">
        <v>0.5</v>
      </c>
      <c r="AH25" s="2">
        <v>1.25</v>
      </c>
      <c r="AI25" s="3">
        <v>4</v>
      </c>
      <c r="AJ25" s="3">
        <v>4</v>
      </c>
      <c r="AK25" s="3">
        <v>5</v>
      </c>
      <c r="AL25" s="3">
        <v>4</v>
      </c>
      <c r="AM25" s="3">
        <v>3</v>
      </c>
      <c r="AN25" s="3">
        <v>5</v>
      </c>
      <c r="AP25" s="9"/>
      <c r="AQ25" s="2">
        <v>0.5</v>
      </c>
      <c r="AR25" s="2">
        <v>1.25</v>
      </c>
      <c r="AS25" s="3">
        <v>10</v>
      </c>
      <c r="AT25" s="3">
        <v>10</v>
      </c>
      <c r="AU25" s="3">
        <v>13</v>
      </c>
      <c r="AV25" s="3">
        <v>10</v>
      </c>
      <c r="AW25" s="3">
        <v>4</v>
      </c>
      <c r="AX25" s="3">
        <v>14</v>
      </c>
    </row>
    <row r="26" spans="2:50" x14ac:dyDescent="0.3">
      <c r="B26" s="9"/>
      <c r="C26" s="2">
        <v>0.5</v>
      </c>
      <c r="D26" s="2">
        <v>1.5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L26" s="9"/>
      <c r="M26" s="2">
        <v>0.5</v>
      </c>
      <c r="N26" s="2">
        <v>1.5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V26" s="9"/>
      <c r="W26" s="2">
        <v>0.5</v>
      </c>
      <c r="X26" s="2">
        <v>1.5</v>
      </c>
      <c r="Y26" s="3">
        <v>2</v>
      </c>
      <c r="Z26" s="3">
        <v>2</v>
      </c>
      <c r="AA26" s="3">
        <v>2</v>
      </c>
      <c r="AB26" s="3">
        <v>2</v>
      </c>
      <c r="AC26" s="3">
        <v>1</v>
      </c>
      <c r="AD26" s="3">
        <v>2</v>
      </c>
      <c r="AF26" s="9"/>
      <c r="AG26" s="2">
        <v>0.5</v>
      </c>
      <c r="AH26" s="2">
        <v>1.5</v>
      </c>
      <c r="AI26" s="3">
        <v>3</v>
      </c>
      <c r="AJ26" s="3">
        <v>3</v>
      </c>
      <c r="AK26" s="3">
        <v>3</v>
      </c>
      <c r="AL26" s="3">
        <v>3</v>
      </c>
      <c r="AM26" s="3">
        <v>2</v>
      </c>
      <c r="AN26" s="3">
        <v>3</v>
      </c>
      <c r="AP26" s="9"/>
      <c r="AQ26" s="2">
        <v>0.5</v>
      </c>
      <c r="AR26" s="2">
        <v>1.5</v>
      </c>
      <c r="AS26" s="3">
        <v>5</v>
      </c>
      <c r="AT26" s="3">
        <v>6</v>
      </c>
      <c r="AU26" s="3">
        <v>6</v>
      </c>
      <c r="AV26" s="3">
        <v>5</v>
      </c>
      <c r="AW26" s="3">
        <v>3</v>
      </c>
      <c r="AX26" s="3">
        <v>7</v>
      </c>
    </row>
    <row r="27" spans="2:50" x14ac:dyDescent="0.3">
      <c r="B27" s="9"/>
      <c r="C27" s="2">
        <v>0.5</v>
      </c>
      <c r="D27" s="2">
        <v>1.75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L27" s="9"/>
      <c r="M27" s="2">
        <v>0.5</v>
      </c>
      <c r="N27" s="2">
        <v>1.75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V27" s="9"/>
      <c r="W27" s="2">
        <v>0.5</v>
      </c>
      <c r="X27" s="2">
        <v>1.75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F27" s="9"/>
      <c r="AG27" s="2">
        <v>0.5</v>
      </c>
      <c r="AH27" s="2">
        <v>1.75</v>
      </c>
      <c r="AI27" s="3">
        <v>2</v>
      </c>
      <c r="AJ27" s="3">
        <v>2</v>
      </c>
      <c r="AK27" s="3">
        <v>2</v>
      </c>
      <c r="AL27" s="3">
        <v>2</v>
      </c>
      <c r="AM27" s="3">
        <v>1</v>
      </c>
      <c r="AN27" s="3">
        <v>2</v>
      </c>
      <c r="AP27" s="9"/>
      <c r="AQ27" s="2">
        <v>0.5</v>
      </c>
      <c r="AR27" s="2">
        <v>1.75</v>
      </c>
      <c r="AS27" s="3">
        <v>4</v>
      </c>
      <c r="AT27" s="3">
        <v>4</v>
      </c>
      <c r="AU27" s="3">
        <v>4</v>
      </c>
      <c r="AV27" s="3">
        <v>3</v>
      </c>
      <c r="AW27" s="3">
        <v>3</v>
      </c>
      <c r="AX27" s="3">
        <v>4</v>
      </c>
    </row>
    <row r="28" spans="2:50" x14ac:dyDescent="0.3">
      <c r="B28" s="9"/>
      <c r="C28" s="2">
        <v>0.5</v>
      </c>
      <c r="D28" s="2">
        <v>2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L28" s="9"/>
      <c r="M28" s="2">
        <v>0.5</v>
      </c>
      <c r="N28" s="2">
        <v>2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V28" s="9"/>
      <c r="W28" s="2">
        <v>0.5</v>
      </c>
      <c r="X28" s="2">
        <v>2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F28" s="9"/>
      <c r="AG28" s="2">
        <v>0.5</v>
      </c>
      <c r="AH28" s="2">
        <v>2</v>
      </c>
      <c r="AI28" s="3">
        <v>2</v>
      </c>
      <c r="AJ28" s="3">
        <v>2</v>
      </c>
      <c r="AK28" s="3">
        <v>2</v>
      </c>
      <c r="AL28" s="3">
        <v>2</v>
      </c>
      <c r="AM28" s="3">
        <v>1</v>
      </c>
      <c r="AN28" s="3">
        <v>2</v>
      </c>
      <c r="AP28" s="9"/>
      <c r="AQ28" s="2">
        <v>0.5</v>
      </c>
      <c r="AR28" s="2">
        <v>2</v>
      </c>
      <c r="AS28" s="3">
        <v>3</v>
      </c>
      <c r="AT28" s="3">
        <v>3</v>
      </c>
      <c r="AU28" s="3">
        <v>3</v>
      </c>
      <c r="AV28" s="3">
        <v>3</v>
      </c>
      <c r="AW28" s="3">
        <v>2</v>
      </c>
      <c r="AX28" s="3">
        <v>3</v>
      </c>
    </row>
    <row r="29" spans="2:50" x14ac:dyDescent="0.3">
      <c r="B29" s="9"/>
      <c r="C29" s="2">
        <v>1</v>
      </c>
      <c r="D29" s="2">
        <v>1.25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L29" s="9"/>
      <c r="M29" s="2">
        <v>1</v>
      </c>
      <c r="N29" s="2">
        <v>1.25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V29" s="9"/>
      <c r="W29" s="2">
        <v>1</v>
      </c>
      <c r="X29" s="2">
        <v>1.25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F29" s="9"/>
      <c r="AG29" s="2">
        <v>1</v>
      </c>
      <c r="AH29" s="2">
        <v>1.25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P29" s="9"/>
      <c r="AQ29" s="2">
        <v>1</v>
      </c>
      <c r="AR29" s="2">
        <v>1.25</v>
      </c>
      <c r="AS29" s="3">
        <v>2</v>
      </c>
      <c r="AT29" s="3">
        <v>2</v>
      </c>
      <c r="AU29" s="3">
        <v>2</v>
      </c>
      <c r="AV29" s="3">
        <v>2</v>
      </c>
      <c r="AW29" s="3">
        <v>1</v>
      </c>
      <c r="AX29" s="3">
        <v>2</v>
      </c>
    </row>
    <row r="30" spans="2:50" x14ac:dyDescent="0.3">
      <c r="B30" s="9"/>
      <c r="C30" s="2">
        <v>1</v>
      </c>
      <c r="D30" s="2">
        <v>1.5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L30" s="9"/>
      <c r="M30" s="2">
        <v>1</v>
      </c>
      <c r="N30" s="2">
        <v>1.5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V30" s="9"/>
      <c r="W30" s="2">
        <v>1</v>
      </c>
      <c r="X30" s="2">
        <v>1.5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F30" s="9"/>
      <c r="AG30" s="2">
        <v>1</v>
      </c>
      <c r="AH30" s="2">
        <v>1.5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P30" s="9"/>
      <c r="AQ30" s="2">
        <v>1</v>
      </c>
      <c r="AR30" s="2">
        <v>1.5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</row>
    <row r="31" spans="2:50" x14ac:dyDescent="0.3">
      <c r="B31" s="9"/>
      <c r="C31" s="2">
        <v>1</v>
      </c>
      <c r="D31" s="2">
        <v>1.75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L31" s="9"/>
      <c r="M31" s="2">
        <v>1</v>
      </c>
      <c r="N31" s="2">
        <v>1.75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V31" s="9"/>
      <c r="W31" s="2">
        <v>1</v>
      </c>
      <c r="X31" s="2">
        <v>1.75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F31" s="9"/>
      <c r="AG31" s="2">
        <v>1</v>
      </c>
      <c r="AH31" s="2">
        <v>1.75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P31" s="9"/>
      <c r="AQ31" s="2">
        <v>1</v>
      </c>
      <c r="AR31" s="2">
        <v>1.75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</row>
    <row r="32" spans="2:50" x14ac:dyDescent="0.3">
      <c r="B32" s="9"/>
      <c r="C32" s="2">
        <v>1</v>
      </c>
      <c r="D32" s="2">
        <v>2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L32" s="9"/>
      <c r="M32" s="2">
        <v>1</v>
      </c>
      <c r="N32" s="2">
        <v>2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V32" s="9"/>
      <c r="W32" s="2">
        <v>1</v>
      </c>
      <c r="X32" s="2">
        <v>2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F32" s="9"/>
      <c r="AG32" s="2">
        <v>1</v>
      </c>
      <c r="AH32" s="2">
        <v>2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P32" s="9"/>
      <c r="AQ32" s="2">
        <v>1</v>
      </c>
      <c r="AR32" s="2">
        <v>2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</row>
    <row r="33" spans="2:50" x14ac:dyDescent="0.3">
      <c r="B33" s="9"/>
      <c r="C33" s="2">
        <v>1.5</v>
      </c>
      <c r="D33" s="2">
        <v>1.25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L33" s="9"/>
      <c r="M33" s="2">
        <v>1.5</v>
      </c>
      <c r="N33" s="2">
        <v>1.25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V33" s="9"/>
      <c r="W33" s="2">
        <v>1.5</v>
      </c>
      <c r="X33" s="2">
        <v>1.25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F33" s="9"/>
      <c r="AG33" s="2">
        <v>1.5</v>
      </c>
      <c r="AH33" s="2">
        <v>1.25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P33" s="9"/>
      <c r="AQ33" s="2">
        <v>1.5</v>
      </c>
      <c r="AR33" s="2">
        <v>1.25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</row>
    <row r="34" spans="2:50" x14ac:dyDescent="0.3">
      <c r="B34" s="9"/>
      <c r="C34" s="2">
        <v>1.5</v>
      </c>
      <c r="D34" s="2">
        <v>1.5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L34" s="9"/>
      <c r="M34" s="2">
        <v>1.5</v>
      </c>
      <c r="N34" s="2">
        <v>1.5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V34" s="9"/>
      <c r="W34" s="2">
        <v>1.5</v>
      </c>
      <c r="X34" s="2">
        <v>1.5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F34" s="9"/>
      <c r="AG34" s="2">
        <v>1.5</v>
      </c>
      <c r="AH34" s="2">
        <v>1.5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P34" s="9"/>
      <c r="AQ34" s="2">
        <v>1.5</v>
      </c>
      <c r="AR34" s="2">
        <v>1.5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</row>
    <row r="35" spans="2:50" x14ac:dyDescent="0.3">
      <c r="B35" s="9"/>
      <c r="C35" s="2">
        <v>1.5</v>
      </c>
      <c r="D35" s="2">
        <v>1.75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9"/>
      <c r="M35" s="2">
        <v>1.5</v>
      </c>
      <c r="N35" s="2">
        <v>1.75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V35" s="9"/>
      <c r="W35" s="2">
        <v>1.5</v>
      </c>
      <c r="X35" s="2">
        <v>1.75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F35" s="9"/>
      <c r="AG35" s="2">
        <v>1.5</v>
      </c>
      <c r="AH35" s="2">
        <v>1.75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P35" s="9"/>
      <c r="AQ35" s="2">
        <v>1.5</v>
      </c>
      <c r="AR35" s="2">
        <v>1.75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</row>
    <row r="36" spans="2:50" x14ac:dyDescent="0.3">
      <c r="B36" s="9"/>
      <c r="C36" s="2">
        <v>1.5</v>
      </c>
      <c r="D36" s="2">
        <v>2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9"/>
      <c r="M36" s="2">
        <v>1.5</v>
      </c>
      <c r="N36" s="2">
        <v>2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V36" s="9"/>
      <c r="W36" s="2">
        <v>1.5</v>
      </c>
      <c r="X36" s="2">
        <v>2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F36" s="9"/>
      <c r="AG36" s="2">
        <v>1.5</v>
      </c>
      <c r="AH36" s="2">
        <v>2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P36" s="9"/>
      <c r="AQ36" s="2">
        <v>1.5</v>
      </c>
      <c r="AR36" s="2">
        <v>2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</row>
    <row r="37" spans="2:50" x14ac:dyDescent="0.3">
      <c r="B37" s="9"/>
      <c r="C37" s="2">
        <v>2</v>
      </c>
      <c r="D37" s="2">
        <v>1.25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9"/>
      <c r="M37" s="2">
        <v>2</v>
      </c>
      <c r="N37" s="2">
        <v>1.25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V37" s="9"/>
      <c r="W37" s="2">
        <v>2</v>
      </c>
      <c r="X37" s="2">
        <v>1.25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F37" s="9"/>
      <c r="AG37" s="2">
        <v>2</v>
      </c>
      <c r="AH37" s="2">
        <v>1.25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P37" s="9"/>
      <c r="AQ37" s="2">
        <v>2</v>
      </c>
      <c r="AR37" s="2">
        <v>1.25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</row>
    <row r="38" spans="2:50" x14ac:dyDescent="0.3">
      <c r="B38" s="9"/>
      <c r="C38" s="2">
        <v>2</v>
      </c>
      <c r="D38" s="2">
        <v>1.5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9"/>
      <c r="M38" s="2">
        <v>2</v>
      </c>
      <c r="N38" s="2">
        <v>1.5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V38" s="9"/>
      <c r="W38" s="2">
        <v>2</v>
      </c>
      <c r="X38" s="2">
        <v>1.5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F38" s="9"/>
      <c r="AG38" s="2">
        <v>2</v>
      </c>
      <c r="AH38" s="2">
        <v>1.5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P38" s="9"/>
      <c r="AQ38" s="2">
        <v>2</v>
      </c>
      <c r="AR38" s="2">
        <v>1.5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</row>
    <row r="39" spans="2:50" x14ac:dyDescent="0.3">
      <c r="B39" s="9"/>
      <c r="C39" s="2">
        <v>2</v>
      </c>
      <c r="D39" s="2">
        <v>1.75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9"/>
      <c r="M39" s="2">
        <v>2</v>
      </c>
      <c r="N39" s="2">
        <v>1.75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V39" s="9"/>
      <c r="W39" s="2">
        <v>2</v>
      </c>
      <c r="X39" s="2">
        <v>1.75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F39" s="9"/>
      <c r="AG39" s="2">
        <v>2</v>
      </c>
      <c r="AH39" s="2">
        <v>1.75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P39" s="9"/>
      <c r="AQ39" s="2">
        <v>2</v>
      </c>
      <c r="AR39" s="2">
        <v>1.75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</row>
    <row r="40" spans="2:50" x14ac:dyDescent="0.3">
      <c r="B40" s="9"/>
      <c r="C40" s="2">
        <v>2</v>
      </c>
      <c r="D40" s="2">
        <v>2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L40" s="9"/>
      <c r="M40" s="2">
        <v>2</v>
      </c>
      <c r="N40" s="2">
        <v>2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V40" s="9"/>
      <c r="W40" s="2">
        <v>2</v>
      </c>
      <c r="X40" s="2">
        <v>2</v>
      </c>
      <c r="Y40" s="3">
        <v>1</v>
      </c>
      <c r="Z40" s="3">
        <v>1</v>
      </c>
      <c r="AA40" s="3">
        <v>1</v>
      </c>
      <c r="AB40" s="3">
        <v>1</v>
      </c>
      <c r="AC40" s="3">
        <v>1</v>
      </c>
      <c r="AD40" s="3">
        <v>1</v>
      </c>
      <c r="AF40" s="9"/>
      <c r="AG40" s="2">
        <v>2</v>
      </c>
      <c r="AH40" s="2">
        <v>2</v>
      </c>
      <c r="AI40" s="3">
        <v>1</v>
      </c>
      <c r="AJ40" s="3">
        <v>1</v>
      </c>
      <c r="AK40" s="3">
        <v>1</v>
      </c>
      <c r="AL40" s="3">
        <v>1</v>
      </c>
      <c r="AM40" s="3">
        <v>1</v>
      </c>
      <c r="AN40" s="3">
        <v>1</v>
      </c>
      <c r="AP40" s="9"/>
      <c r="AQ40" s="2">
        <v>2</v>
      </c>
      <c r="AR40" s="2">
        <v>2</v>
      </c>
      <c r="AS40" s="3">
        <v>1</v>
      </c>
      <c r="AT40" s="3">
        <v>1</v>
      </c>
      <c r="AU40" s="3">
        <v>1</v>
      </c>
      <c r="AV40" s="3">
        <v>1</v>
      </c>
      <c r="AW40" s="3">
        <v>1</v>
      </c>
      <c r="AX40" s="3">
        <v>1</v>
      </c>
    </row>
  </sheetData>
  <mergeCells count="35">
    <mergeCell ref="AP4:AX4"/>
    <mergeCell ref="AP7:AP12"/>
    <mergeCell ref="AP13:AP16"/>
    <mergeCell ref="AP17:AP40"/>
    <mergeCell ref="AP5:AP6"/>
    <mergeCell ref="AQ5:AQ6"/>
    <mergeCell ref="AR5:AR6"/>
    <mergeCell ref="AF4:AN4"/>
    <mergeCell ref="AF7:AF12"/>
    <mergeCell ref="AF13:AF16"/>
    <mergeCell ref="AF17:AF40"/>
    <mergeCell ref="AF5:AF6"/>
    <mergeCell ref="AG5:AG6"/>
    <mergeCell ref="AH5:AH6"/>
    <mergeCell ref="V4:AD4"/>
    <mergeCell ref="V7:V12"/>
    <mergeCell ref="V13:V16"/>
    <mergeCell ref="V17:V40"/>
    <mergeCell ref="V5:V6"/>
    <mergeCell ref="W5:W6"/>
    <mergeCell ref="X5:X6"/>
    <mergeCell ref="L7:L12"/>
    <mergeCell ref="L13:L16"/>
    <mergeCell ref="L17:L40"/>
    <mergeCell ref="L4:T4"/>
    <mergeCell ref="L5:L6"/>
    <mergeCell ref="M5:M6"/>
    <mergeCell ref="N5:N6"/>
    <mergeCell ref="B7:B12"/>
    <mergeCell ref="B13:B16"/>
    <mergeCell ref="B17:B40"/>
    <mergeCell ref="B4:J4"/>
    <mergeCell ref="B5:B6"/>
    <mergeCell ref="C5:C6"/>
    <mergeCell ref="D5:D6"/>
  </mergeCells>
  <conditionalFormatting sqref="E7:J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40:AX40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EBCAA-2574-4CF7-88B9-8047F5B88785}">
  <dimension ref="A1:AX49"/>
  <sheetViews>
    <sheetView workbookViewId="0"/>
  </sheetViews>
  <sheetFormatPr defaultRowHeight="14.4" x14ac:dyDescent="0.3"/>
  <cols>
    <col min="2" max="35" width="8.88671875" customWidth="1"/>
  </cols>
  <sheetData>
    <row r="1" spans="1:50" x14ac:dyDescent="0.3">
      <c r="A1" s="4" t="s">
        <v>16</v>
      </c>
      <c r="B1" s="4"/>
      <c r="C1" s="4"/>
      <c r="D1" s="4"/>
      <c r="E1" s="4"/>
      <c r="F1" s="4"/>
      <c r="G1" s="4"/>
      <c r="H1" s="4"/>
    </row>
    <row r="2" spans="1:50" x14ac:dyDescent="0.3">
      <c r="A2" s="4" t="s">
        <v>13</v>
      </c>
      <c r="B2" s="4"/>
      <c r="C2" s="4"/>
      <c r="D2" s="4"/>
      <c r="E2" s="4"/>
      <c r="F2" s="4"/>
      <c r="G2" s="4"/>
      <c r="H2" s="4"/>
    </row>
    <row r="3" spans="1:50" x14ac:dyDescent="0.3">
      <c r="A3" s="4" t="s">
        <v>14</v>
      </c>
      <c r="B3" s="4"/>
      <c r="C3" s="4"/>
      <c r="D3" s="4"/>
      <c r="E3" s="4"/>
      <c r="F3" s="4"/>
      <c r="G3" s="4"/>
      <c r="H3" s="4"/>
    </row>
    <row r="5" spans="1:50" s="7" customFormat="1" x14ac:dyDescent="0.3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</row>
    <row r="6" spans="1:50" s="7" customFormat="1" x14ac:dyDescent="0.3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</row>
    <row r="7" spans="1:50" s="7" customFormat="1" x14ac:dyDescent="0.3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</row>
    <row r="8" spans="1:50" s="7" customFormat="1" ht="14.4" customHeight="1" x14ac:dyDescent="0.3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</row>
    <row r="9" spans="1:50" s="7" customFormat="1" x14ac:dyDescent="0.3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</row>
    <row r="10" spans="1:50" s="7" customFormat="1" x14ac:dyDescent="0.3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</row>
    <row r="11" spans="1:50" s="7" customFormat="1" x14ac:dyDescent="0.3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</row>
    <row r="12" spans="1:50" s="7" customFormat="1" x14ac:dyDescent="0.3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</row>
    <row r="13" spans="1:50" s="7" customFormat="1" x14ac:dyDescent="0.3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</row>
    <row r="14" spans="1:50" s="7" customFormat="1" ht="14.4" customHeight="1" x14ac:dyDescent="0.3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</row>
    <row r="15" spans="1:50" s="7" customFormat="1" x14ac:dyDescent="0.3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</row>
    <row r="16" spans="1:50" s="7" customFormat="1" x14ac:dyDescent="0.3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</row>
    <row r="17" spans="2:50" s="7" customFormat="1" x14ac:dyDescent="0.3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</row>
    <row r="18" spans="2:50" s="7" customFormat="1" ht="14.4" customHeight="1" x14ac:dyDescent="0.3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</row>
    <row r="19" spans="2:50" s="7" customFormat="1" x14ac:dyDescent="0.3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</row>
    <row r="20" spans="2:50" s="7" customFormat="1" x14ac:dyDescent="0.3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</row>
    <row r="21" spans="2:50" s="7" customFormat="1" x14ac:dyDescent="0.3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</row>
    <row r="22" spans="2:50" s="7" customFormat="1" x14ac:dyDescent="0.3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</row>
    <row r="23" spans="2:50" s="7" customFormat="1" x14ac:dyDescent="0.3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</row>
    <row r="24" spans="2:50" s="7" customFormat="1" x14ac:dyDescent="0.3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</row>
    <row r="25" spans="2:50" s="7" customFormat="1" x14ac:dyDescent="0.3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</row>
    <row r="26" spans="2:50" s="7" customFormat="1" x14ac:dyDescent="0.3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</row>
    <row r="27" spans="2:50" s="7" customFormat="1" x14ac:dyDescent="0.3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</row>
    <row r="28" spans="2:50" s="7" customFormat="1" x14ac:dyDescent="0.3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</row>
    <row r="29" spans="2:50" s="7" customFormat="1" x14ac:dyDescent="0.3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</row>
    <row r="30" spans="2:50" s="7" customFormat="1" x14ac:dyDescent="0.3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</row>
    <row r="31" spans="2:50" s="7" customFormat="1" x14ac:dyDescent="0.3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</row>
    <row r="32" spans="2:50" s="7" customFormat="1" x14ac:dyDescent="0.3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</row>
    <row r="33" spans="2:50" s="7" customFormat="1" x14ac:dyDescent="0.3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</row>
    <row r="34" spans="2:50" s="7" customFormat="1" x14ac:dyDescent="0.3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</row>
    <row r="35" spans="2:50" s="7" customForma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</row>
    <row r="36" spans="2:50" s="7" customFormat="1" x14ac:dyDescent="0.3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</row>
    <row r="37" spans="2:50" s="7" customFormat="1" x14ac:dyDescent="0.3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</row>
    <row r="38" spans="2:50" s="7" customFormat="1" x14ac:dyDescent="0.3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</row>
    <row r="39" spans="2:50" s="7" customFormat="1" x14ac:dyDescent="0.3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</row>
    <row r="40" spans="2:50" s="7" customForma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</row>
    <row r="41" spans="2:50" s="7" customFormat="1" x14ac:dyDescent="0.3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</row>
    <row r="42" spans="2:50" s="7" customFormat="1" x14ac:dyDescent="0.3"/>
    <row r="43" spans="2:50" s="7" customFormat="1" x14ac:dyDescent="0.3"/>
    <row r="44" spans="2:50" s="7" customFormat="1" x14ac:dyDescent="0.3"/>
    <row r="45" spans="2:50" s="7" customFormat="1" x14ac:dyDescent="0.3"/>
    <row r="46" spans="2:50" s="7" customFormat="1" x14ac:dyDescent="0.3"/>
    <row r="47" spans="2:50" s="7" customFormat="1" x14ac:dyDescent="0.3"/>
    <row r="48" spans="2:50" s="7" customFormat="1" x14ac:dyDescent="0.3"/>
    <row r="49" s="7" customForma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ZS_OOC-P5</vt:lpstr>
      <vt:lpstr>ZS_OOC-P25</vt:lpstr>
      <vt:lpstr>ZS_OOC-P50</vt:lpstr>
      <vt:lpstr>ZS_OOC-P75</vt:lpstr>
      <vt:lpstr>ZS_OOC-P95</vt:lpstr>
      <vt:lpstr>ZS_Study</vt:lpstr>
      <vt:lpstr>ZS_Sensitivity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Kok Ming</dc:creator>
  <cp:lastModifiedBy>Chan Kok Ming</cp:lastModifiedBy>
  <dcterms:created xsi:type="dcterms:W3CDTF">2022-05-22T11:59:26Z</dcterms:created>
  <dcterms:modified xsi:type="dcterms:W3CDTF">2022-07-01T03:11:32Z</dcterms:modified>
</cp:coreProperties>
</file>