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aa86\OneDrive\바탕 화면\sjy\data\album\"/>
    </mc:Choice>
  </mc:AlternateContent>
  <xr:revisionPtr revIDLastSave="0" documentId="13_ncr:1_{E8CD6718-E141-4CB1-9134-AC169045D9A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</calcChain>
</file>

<file path=xl/sharedStrings.xml><?xml version="1.0" encoding="utf-8"?>
<sst xmlns="http://schemas.openxmlformats.org/spreadsheetml/2006/main" count="126" uniqueCount="84">
  <si>
    <t>no</t>
  </si>
  <si>
    <t>parent</t>
  </si>
  <si>
    <t>ismember</t>
  </si>
  <si>
    <t>name</t>
  </si>
  <si>
    <t>password</t>
  </si>
  <si>
    <t>memo</t>
  </si>
  <si>
    <t>ip</t>
  </si>
  <si>
    <t>윤채린</t>
  </si>
  <si>
    <t xml:space="preserve">  -_-;; 아주 보기좋은 다정한 모습이군. </t>
  </si>
  <si>
    <t>147.46.159.18</t>
  </si>
  <si>
    <t>주영은</t>
  </si>
  <si>
    <t>160.94.114.122</t>
  </si>
  <si>
    <t>김상지</t>
  </si>
  <si>
    <t>222.112.43.95</t>
  </si>
  <si>
    <t xml:space="preserve">  이 사진을 올리다니 -_- 건호야...</t>
  </si>
  <si>
    <t xml:space="preserve">  모가 맘에 안들어쓸끄나</t>
  </si>
  <si>
    <t xml:space="preserve">  좋긴 뭐가 좋아요 이 때 마치 앤 사이먼 읽고 있었다니깐</t>
  </si>
  <si>
    <t xml:space="preserve">  우와아...멋쥐다</t>
  </si>
  <si>
    <t>신건호</t>
  </si>
  <si>
    <t xml:space="preserve">  핫 상지도 흡연의 세계로? -ㅅ-;;</t>
  </si>
  <si>
    <t>222.112.42.201</t>
  </si>
  <si>
    <t>관리자</t>
  </si>
  <si>
    <t xml:space="preserve">  받고 있는 사람은 묘우철양~</t>
  </si>
  <si>
    <t>210.126.2.19</t>
  </si>
  <si>
    <t>장성용</t>
  </si>
  <si>
    <t xml:space="preserve">  사진에 깊이가 있어요 ^^ 배경으로 계신 상지누나의 위트어린 표정도!! ㅎㅎ</t>
  </si>
  <si>
    <t>203.229.239.139</t>
  </si>
  <si>
    <t xml:space="preserve">  난 사진마다 표정이 이상햐~~~잉...</t>
  </si>
  <si>
    <t>222.112.42.222</t>
  </si>
  <si>
    <t xml:space="preserve">  내 별명이 이래서 오리가 된거였군...여태 몰랐네..</t>
  </si>
  <si>
    <t xml:space="preserve">  교수님 이사진을 홈페이지 대문 사진으로 교체하셔도 좋을듯</t>
  </si>
  <si>
    <t xml:space="preserve">  오..전통이 변함없이 이어지고 있군요 ^^</t>
  </si>
  <si>
    <t>160.94.114.112</t>
  </si>
  <si>
    <t>신동형</t>
  </si>
  <si>
    <t xml:space="preserve">  4주간의 조정기간을 드리겠습니다.</t>
  </si>
  <si>
    <t>147.46.75.112</t>
  </si>
  <si>
    <t xml:space="preserve">  나, 누구한테 야단맞냐...?</t>
  </si>
  <si>
    <t>220.86.124.205</t>
  </si>
  <si>
    <t>안광준</t>
  </si>
  <si>
    <t xml:space="preserve">  이제 4주 지났당 ㅋㅋ 2차 조정기간가져야지?ㅎ</t>
  </si>
  <si>
    <t>222.112.43.233</t>
  </si>
  <si>
    <t>채희원</t>
  </si>
  <si>
    <t xml:space="preserve">  ㅋㅋㅋㅋㅋㅋㅋㅋㅋㅋ</t>
  </si>
  <si>
    <t>221.142.241.103</t>
  </si>
  <si>
    <t xml:space="preserve">  합성 같아 -_-;</t>
  </si>
  <si>
    <t xml:space="preserve">  내 눈은 어디갔지?ㅋㅋ 안경테에 다 가리다니 ㅡㅡ;;ㅋ</t>
  </si>
  <si>
    <t>218.144.173.56</t>
  </si>
  <si>
    <t xml:space="preserve">  이건 내가 아닐꺼야~~~!!ㅋㅋㅋ턱을 왜케 내밀었지?^^;;</t>
  </si>
  <si>
    <t xml:space="preserve">  오오오~이거 잘나온거 같어^^ 미소도 자연스럽고말야~~~ㅎ </t>
  </si>
  <si>
    <t xml:space="preserve">  자세히 보면 얼굴이 디게 부풀어서 나온 듯~나도 다시 컨셉 사진을 찍어야 겠군~~~ㅋ 이런거 보면 연구실 사람들한테 소개팅 받긴 글렀다~ㅋㅋ </t>
  </si>
  <si>
    <t>박연진</t>
  </si>
  <si>
    <t xml:space="preserve">  왠지 kaist 럭셔리해 보이는데 성용 사진 잘 나왔네.</t>
  </si>
  <si>
    <t>147.46.75.87</t>
  </si>
  <si>
    <t xml:space="preserve">  잘 나온 거 같은데 ^^;; </t>
  </si>
  <si>
    <t xml:space="preserve">  오빠는 사진마다 다른 사람 같아요 ^^;;</t>
  </si>
  <si>
    <t xml:space="preserve">  나도 그런거 같어~ㅋ 난 다중인격이야~~ㅎㅎㅎ</t>
  </si>
  <si>
    <t>218.144.173.46</t>
  </si>
  <si>
    <t>묘우철</t>
  </si>
  <si>
    <t xml:space="preserve">  무슨 잼있는 걸 보길래 이런 달콤한 미소를.. ㅎㅎ 잘 나왔네 ^^</t>
  </si>
  <si>
    <t>147.46.157.69</t>
  </si>
  <si>
    <t xml:space="preserve">  열띠히 한 것 같이 보여^^ 잘 나왔다.~~ ㅎ </t>
  </si>
  <si>
    <t xml:space="preserve">  으으으 나도 가고 싶다 필라필라ㅜ ㅋㅋ</t>
  </si>
  <si>
    <t>218.144.173.38</t>
  </si>
  <si>
    <t xml:space="preserve">  세 분은 커피를 들고 웃고 계신데 왜 선생님만 표정이 ^^;; </t>
  </si>
  <si>
    <t>222.108.218.245</t>
  </si>
  <si>
    <t xml:space="preserve">  선생님 커피를 안 가지고 계셔서 ㅋㅋ</t>
  </si>
  <si>
    <t>221.142.242.29</t>
  </si>
  <si>
    <t xml:space="preserve">  이 포즈 제대로야~ㅋㅋ 식탐은희 ㅋㅋ</t>
  </si>
  <si>
    <t>218.144.173.30</t>
  </si>
  <si>
    <t xml:space="preserve">  사람들이 사진찍을 준비가 되었는지는 고려안한듯한 촬영자~~^^ ㅋㅋ</t>
  </si>
  <si>
    <t>222.238.63.181</t>
  </si>
  <si>
    <t xml:space="preserve">  하하, 오빠의 설명이 곁들여진 사진 잼있게 다 봤어요. 이제야 연구실 식구들 얼굴을 다 보네요!</t>
  </si>
  <si>
    <t>75.72.218.219</t>
  </si>
  <si>
    <t xml:space="preserve">  상지야, 졸업 축하해! 그나저나 우리 윤박은 어찌하여 이리 하나도 안 늙는고!</t>
  </si>
  <si>
    <t xml:space="preserve">  그야말로 웃는 게 웃는 게 아닌 그 순간이지....</t>
  </si>
  <si>
    <t>144.59.12.174</t>
  </si>
  <si>
    <t xml:space="preserve">  참고로, 선생님은 왕관, 저는 꼬깔모자~우훗</t>
  </si>
  <si>
    <t>Jaeyong Song</t>
  </si>
  <si>
    <t xml:space="preserve">  김상지... 진짜 혼난다~~</t>
  </si>
  <si>
    <t>211.49.17.170</t>
  </si>
  <si>
    <t xml:space="preserve">  아..정겨운 광경. 이게 딱 석/박사 생활인데 ^^</t>
    <phoneticPr fontId="2" type="noConversion"/>
  </si>
  <si>
    <t xml:space="preserve">  제 손에 들려있는 저 책이 마치 앤 사이먼의 organizatons거든요</t>
    <phoneticPr fontId="2" type="noConversion"/>
  </si>
  <si>
    <t>reg_date</t>
    <phoneticPr fontId="2" type="noConversion"/>
  </si>
  <si>
    <t>datetime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</si>
</sst>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/>
  </sheetViews>
  <sheetFormatPr defaultRowHeight="16.899999999999999" x14ac:dyDescent="0.6"/>
  <cols>
    <col min="6" max="6" width="49.875" customWidth="1"/>
    <col min="8" max="8" width="11.75" customWidth="1"/>
    <col min="9" max="9" width="10.5625" style="2" bestFit="1" customWidth="1"/>
  </cols>
  <sheetData>
    <row r="1" spans="1:9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83</v>
      </c>
      <c r="I1" s="2" t="s">
        <v>82</v>
      </c>
    </row>
    <row r="2" spans="1:9" x14ac:dyDescent="0.6">
      <c r="A2">
        <v>1</v>
      </c>
      <c r="B2">
        <v>40</v>
      </c>
      <c r="C2">
        <v>7</v>
      </c>
      <c r="D2" t="s">
        <v>7</v>
      </c>
      <c r="F2" t="s">
        <v>8</v>
      </c>
      <c r="G2" t="s">
        <v>9</v>
      </c>
      <c r="H2">
        <v>1145082460</v>
      </c>
      <c r="I2" s="2">
        <f xml:space="preserve"> ( 25569 + (H2/ 86400) )</f>
        <v>38822.269212962965</v>
      </c>
    </row>
    <row r="3" spans="1:9" x14ac:dyDescent="0.6">
      <c r="A3">
        <v>2</v>
      </c>
      <c r="B3">
        <v>40</v>
      </c>
      <c r="C3">
        <v>4</v>
      </c>
      <c r="D3" t="s">
        <v>10</v>
      </c>
      <c r="F3" t="s">
        <v>80</v>
      </c>
      <c r="G3" t="s">
        <v>11</v>
      </c>
      <c r="H3">
        <v>1145652822</v>
      </c>
      <c r="I3" s="2">
        <f t="shared" ref="I3:I40" si="0" xml:space="preserve"> ( 25569 + (H3/ 86400) )</f>
        <v>38828.870624999996</v>
      </c>
    </row>
    <row r="4" spans="1:9" x14ac:dyDescent="0.6">
      <c r="A4">
        <v>7</v>
      </c>
      <c r="B4">
        <v>47</v>
      </c>
      <c r="C4">
        <v>15</v>
      </c>
      <c r="D4" t="s">
        <v>12</v>
      </c>
      <c r="F4" t="s">
        <v>81</v>
      </c>
      <c r="G4" t="s">
        <v>13</v>
      </c>
      <c r="H4">
        <v>1148001577</v>
      </c>
      <c r="I4" s="2">
        <f t="shared" si="0"/>
        <v>38856.055289351854</v>
      </c>
    </row>
    <row r="5" spans="1:9" x14ac:dyDescent="0.6">
      <c r="A5">
        <v>4</v>
      </c>
      <c r="B5">
        <v>43</v>
      </c>
      <c r="C5">
        <v>7</v>
      </c>
      <c r="D5" t="s">
        <v>7</v>
      </c>
      <c r="F5" t="s">
        <v>14</v>
      </c>
      <c r="G5" t="s">
        <v>9</v>
      </c>
      <c r="H5">
        <v>1147790695</v>
      </c>
      <c r="I5" s="2">
        <f t="shared" si="0"/>
        <v>38853.614525462966</v>
      </c>
    </row>
    <row r="6" spans="1:9" x14ac:dyDescent="0.6">
      <c r="A6">
        <v>6</v>
      </c>
      <c r="B6">
        <v>47</v>
      </c>
      <c r="C6">
        <v>7</v>
      </c>
      <c r="D6" t="s">
        <v>7</v>
      </c>
      <c r="F6" t="s">
        <v>15</v>
      </c>
      <c r="G6" t="s">
        <v>9</v>
      </c>
      <c r="H6">
        <v>1147841032</v>
      </c>
      <c r="I6" s="2">
        <f t="shared" si="0"/>
        <v>38854.197129629625</v>
      </c>
    </row>
    <row r="7" spans="1:9" x14ac:dyDescent="0.6">
      <c r="A7">
        <v>8</v>
      </c>
      <c r="B7">
        <v>45</v>
      </c>
      <c r="C7">
        <v>15</v>
      </c>
      <c r="D7" t="s">
        <v>12</v>
      </c>
      <c r="F7" t="s">
        <v>16</v>
      </c>
      <c r="G7" t="s">
        <v>13</v>
      </c>
      <c r="H7">
        <v>1148001633</v>
      </c>
      <c r="I7" s="2">
        <f t="shared" si="0"/>
        <v>38856.055937500001</v>
      </c>
    </row>
    <row r="8" spans="1:9" x14ac:dyDescent="0.6">
      <c r="A8">
        <v>9</v>
      </c>
      <c r="B8">
        <v>43</v>
      </c>
      <c r="C8">
        <v>15</v>
      </c>
      <c r="D8" t="s">
        <v>12</v>
      </c>
      <c r="F8" t="s">
        <v>17</v>
      </c>
      <c r="G8" t="s">
        <v>13</v>
      </c>
      <c r="H8">
        <v>1148001654</v>
      </c>
      <c r="I8" s="2">
        <f t="shared" si="0"/>
        <v>38856.056180555555</v>
      </c>
    </row>
    <row r="9" spans="1:9" x14ac:dyDescent="0.6">
      <c r="A9">
        <v>10</v>
      </c>
      <c r="B9">
        <v>43</v>
      </c>
      <c r="C9">
        <v>16</v>
      </c>
      <c r="D9" t="s">
        <v>18</v>
      </c>
      <c r="F9" t="s">
        <v>19</v>
      </c>
      <c r="G9" t="s">
        <v>20</v>
      </c>
      <c r="H9">
        <v>1148003506</v>
      </c>
      <c r="I9" s="2">
        <f t="shared" si="0"/>
        <v>38856.077615740738</v>
      </c>
    </row>
    <row r="10" spans="1:9" x14ac:dyDescent="0.6">
      <c r="A10">
        <v>11</v>
      </c>
      <c r="B10">
        <v>81</v>
      </c>
      <c r="C10">
        <v>1</v>
      </c>
      <c r="D10" t="s">
        <v>21</v>
      </c>
      <c r="F10" t="s">
        <v>22</v>
      </c>
      <c r="G10" t="s">
        <v>23</v>
      </c>
      <c r="H10">
        <v>1150894521</v>
      </c>
      <c r="I10" s="2">
        <f t="shared" si="0"/>
        <v>38889.538437499999</v>
      </c>
    </row>
    <row r="11" spans="1:9" x14ac:dyDescent="0.6">
      <c r="A11">
        <v>12</v>
      </c>
      <c r="B11">
        <v>82</v>
      </c>
      <c r="C11">
        <v>18</v>
      </c>
      <c r="D11" t="s">
        <v>24</v>
      </c>
      <c r="F11" t="s">
        <v>25</v>
      </c>
      <c r="G11" t="s">
        <v>26</v>
      </c>
      <c r="H11">
        <v>1150974303</v>
      </c>
      <c r="I11" s="2">
        <f t="shared" si="0"/>
        <v>38890.461840277778</v>
      </c>
    </row>
    <row r="12" spans="1:9" x14ac:dyDescent="0.6">
      <c r="A12">
        <v>13</v>
      </c>
      <c r="B12">
        <v>82</v>
      </c>
      <c r="C12">
        <v>15</v>
      </c>
      <c r="D12" t="s">
        <v>12</v>
      </c>
      <c r="F12" t="s">
        <v>27</v>
      </c>
      <c r="G12" t="s">
        <v>28</v>
      </c>
      <c r="H12">
        <v>1151482674</v>
      </c>
      <c r="I12" s="2">
        <f t="shared" si="0"/>
        <v>38896.345763888887</v>
      </c>
    </row>
    <row r="13" spans="1:9" x14ac:dyDescent="0.6">
      <c r="A13">
        <v>14</v>
      </c>
      <c r="B13">
        <v>80</v>
      </c>
      <c r="C13">
        <v>15</v>
      </c>
      <c r="D13" t="s">
        <v>12</v>
      </c>
      <c r="F13" t="s">
        <v>29</v>
      </c>
      <c r="G13" t="s">
        <v>28</v>
      </c>
      <c r="H13">
        <v>1151482710</v>
      </c>
      <c r="I13" s="2">
        <f t="shared" si="0"/>
        <v>38896.346180555556</v>
      </c>
    </row>
    <row r="14" spans="1:9" x14ac:dyDescent="0.6">
      <c r="A14">
        <v>15</v>
      </c>
      <c r="B14">
        <v>70</v>
      </c>
      <c r="C14">
        <v>7</v>
      </c>
      <c r="D14" t="s">
        <v>7</v>
      </c>
      <c r="F14" t="s">
        <v>30</v>
      </c>
      <c r="G14" t="s">
        <v>9</v>
      </c>
      <c r="H14">
        <v>1153378473</v>
      </c>
      <c r="I14" s="2">
        <f t="shared" si="0"/>
        <v>38918.287881944445</v>
      </c>
    </row>
    <row r="15" spans="1:9" x14ac:dyDescent="0.6">
      <c r="A15">
        <v>18</v>
      </c>
      <c r="B15">
        <v>99</v>
      </c>
      <c r="C15">
        <v>4</v>
      </c>
      <c r="D15" t="s">
        <v>10</v>
      </c>
      <c r="F15" t="s">
        <v>31</v>
      </c>
      <c r="G15" t="s">
        <v>32</v>
      </c>
      <c r="H15">
        <v>1175629308</v>
      </c>
      <c r="I15" s="2">
        <f t="shared" si="0"/>
        <v>39175.820694444446</v>
      </c>
    </row>
    <row r="16" spans="1:9" x14ac:dyDescent="0.6">
      <c r="A16">
        <v>17</v>
      </c>
      <c r="B16">
        <v>100</v>
      </c>
      <c r="C16">
        <v>17</v>
      </c>
      <c r="D16" t="s">
        <v>33</v>
      </c>
      <c r="F16" t="s">
        <v>34</v>
      </c>
      <c r="G16" t="s">
        <v>35</v>
      </c>
      <c r="H16">
        <v>1174535858</v>
      </c>
      <c r="I16" s="2">
        <f t="shared" si="0"/>
        <v>39163.165023148147</v>
      </c>
    </row>
    <row r="17" spans="1:9" x14ac:dyDescent="0.6">
      <c r="A17">
        <v>19</v>
      </c>
      <c r="B17">
        <v>100</v>
      </c>
      <c r="C17">
        <v>15</v>
      </c>
      <c r="D17" t="s">
        <v>12</v>
      </c>
      <c r="F17" t="s">
        <v>36</v>
      </c>
      <c r="G17" t="s">
        <v>37</v>
      </c>
      <c r="H17">
        <v>1176057977</v>
      </c>
      <c r="I17" s="2">
        <f t="shared" si="0"/>
        <v>39180.782141203701</v>
      </c>
    </row>
    <row r="18" spans="1:9" x14ac:dyDescent="0.6">
      <c r="A18">
        <v>20</v>
      </c>
      <c r="B18">
        <v>100</v>
      </c>
      <c r="C18">
        <v>20</v>
      </c>
      <c r="D18" t="s">
        <v>38</v>
      </c>
      <c r="F18" t="s">
        <v>39</v>
      </c>
      <c r="G18" t="s">
        <v>40</v>
      </c>
      <c r="H18">
        <v>1176096638</v>
      </c>
      <c r="I18" s="2">
        <f t="shared" si="0"/>
        <v>39181.22960648148</v>
      </c>
    </row>
    <row r="19" spans="1:9" x14ac:dyDescent="0.6">
      <c r="A19">
        <v>21</v>
      </c>
      <c r="B19">
        <v>100</v>
      </c>
      <c r="C19">
        <v>21</v>
      </c>
      <c r="D19" t="s">
        <v>41</v>
      </c>
      <c r="F19" t="s">
        <v>42</v>
      </c>
      <c r="G19" t="s">
        <v>43</v>
      </c>
      <c r="H19">
        <v>1176570003</v>
      </c>
      <c r="I19" s="2">
        <f t="shared" si="0"/>
        <v>39186.708368055552</v>
      </c>
    </row>
    <row r="20" spans="1:9" x14ac:dyDescent="0.6">
      <c r="A20">
        <v>22</v>
      </c>
      <c r="B20">
        <v>100</v>
      </c>
      <c r="C20">
        <v>7</v>
      </c>
      <c r="D20" t="s">
        <v>7</v>
      </c>
      <c r="F20" t="s">
        <v>44</v>
      </c>
      <c r="G20" t="s">
        <v>9</v>
      </c>
      <c r="H20">
        <v>1176794537</v>
      </c>
      <c r="I20" s="2">
        <f t="shared" si="0"/>
        <v>39189.307141203702</v>
      </c>
    </row>
    <row r="21" spans="1:9" x14ac:dyDescent="0.6">
      <c r="A21">
        <v>23</v>
      </c>
      <c r="B21">
        <v>104</v>
      </c>
      <c r="C21">
        <v>20</v>
      </c>
      <c r="D21" t="s">
        <v>38</v>
      </c>
      <c r="F21" t="s">
        <v>45</v>
      </c>
      <c r="G21" t="s">
        <v>46</v>
      </c>
      <c r="H21">
        <v>1177852273</v>
      </c>
      <c r="I21" s="2">
        <f t="shared" si="0"/>
        <v>39201.549456018518</v>
      </c>
    </row>
    <row r="22" spans="1:9" x14ac:dyDescent="0.6">
      <c r="A22">
        <v>24</v>
      </c>
      <c r="B22">
        <v>101</v>
      </c>
      <c r="C22">
        <v>20</v>
      </c>
      <c r="D22" t="s">
        <v>38</v>
      </c>
      <c r="F22" t="s">
        <v>47</v>
      </c>
      <c r="G22" t="s">
        <v>46</v>
      </c>
      <c r="H22">
        <v>1177852315</v>
      </c>
      <c r="I22" s="2">
        <f t="shared" si="0"/>
        <v>39201.549942129626</v>
      </c>
    </row>
    <row r="23" spans="1:9" x14ac:dyDescent="0.6">
      <c r="A23">
        <v>25</v>
      </c>
      <c r="B23">
        <v>106</v>
      </c>
      <c r="C23">
        <v>20</v>
      </c>
      <c r="D23" t="s">
        <v>38</v>
      </c>
      <c r="F23" t="s">
        <v>48</v>
      </c>
      <c r="G23" t="s">
        <v>46</v>
      </c>
      <c r="H23">
        <v>1177852359</v>
      </c>
      <c r="I23" s="2">
        <f t="shared" si="0"/>
        <v>39201.550451388888</v>
      </c>
    </row>
    <row r="24" spans="1:9" x14ac:dyDescent="0.6">
      <c r="A24">
        <v>26</v>
      </c>
      <c r="B24">
        <v>105</v>
      </c>
      <c r="C24">
        <v>20</v>
      </c>
      <c r="D24" t="s">
        <v>38</v>
      </c>
      <c r="F24" t="s">
        <v>49</v>
      </c>
      <c r="G24" t="s">
        <v>46</v>
      </c>
      <c r="H24">
        <v>1177852461</v>
      </c>
      <c r="I24" s="2">
        <f t="shared" si="0"/>
        <v>39201.551631944443</v>
      </c>
    </row>
    <row r="25" spans="1:9" x14ac:dyDescent="0.6">
      <c r="A25">
        <v>27</v>
      </c>
      <c r="B25">
        <v>106</v>
      </c>
      <c r="C25">
        <v>13</v>
      </c>
      <c r="D25" t="s">
        <v>50</v>
      </c>
      <c r="F25" t="s">
        <v>51</v>
      </c>
      <c r="G25" t="s">
        <v>52</v>
      </c>
      <c r="H25">
        <v>1177908827</v>
      </c>
      <c r="I25" s="2">
        <f t="shared" si="0"/>
        <v>39202.204016203701</v>
      </c>
    </row>
    <row r="26" spans="1:9" x14ac:dyDescent="0.6">
      <c r="A26">
        <v>28</v>
      </c>
      <c r="B26">
        <v>105</v>
      </c>
      <c r="C26">
        <v>13</v>
      </c>
      <c r="D26" t="s">
        <v>50</v>
      </c>
      <c r="F26" t="s">
        <v>53</v>
      </c>
      <c r="G26" t="s">
        <v>52</v>
      </c>
      <c r="H26">
        <v>1177908863</v>
      </c>
      <c r="I26" s="2">
        <f t="shared" si="0"/>
        <v>39202.204432870371</v>
      </c>
    </row>
    <row r="27" spans="1:9" x14ac:dyDescent="0.6">
      <c r="A27">
        <v>29</v>
      </c>
      <c r="B27">
        <v>104</v>
      </c>
      <c r="C27">
        <v>13</v>
      </c>
      <c r="D27" t="s">
        <v>50</v>
      </c>
      <c r="F27" t="s">
        <v>54</v>
      </c>
      <c r="G27" t="s">
        <v>52</v>
      </c>
      <c r="H27">
        <v>1177908888</v>
      </c>
      <c r="I27" s="2">
        <f t="shared" si="0"/>
        <v>39202.204722222225</v>
      </c>
    </row>
    <row r="28" spans="1:9" x14ac:dyDescent="0.6">
      <c r="A28">
        <v>30</v>
      </c>
      <c r="B28">
        <v>104</v>
      </c>
      <c r="C28">
        <v>20</v>
      </c>
      <c r="D28" t="s">
        <v>38</v>
      </c>
      <c r="F28" t="s">
        <v>55</v>
      </c>
      <c r="G28" t="s">
        <v>56</v>
      </c>
      <c r="H28">
        <v>1177937593</v>
      </c>
      <c r="I28" s="2">
        <f t="shared" si="0"/>
        <v>39202.536956018521</v>
      </c>
    </row>
    <row r="29" spans="1:9" x14ac:dyDescent="0.6">
      <c r="A29">
        <v>31</v>
      </c>
      <c r="B29">
        <v>106</v>
      </c>
      <c r="C29">
        <v>19</v>
      </c>
      <c r="D29" t="s">
        <v>57</v>
      </c>
      <c r="F29" t="s">
        <v>58</v>
      </c>
      <c r="G29" t="s">
        <v>59</v>
      </c>
      <c r="H29">
        <v>1178797991</v>
      </c>
      <c r="I29" s="2">
        <f t="shared" si="0"/>
        <v>39212.495266203703</v>
      </c>
    </row>
    <row r="30" spans="1:9" x14ac:dyDescent="0.6">
      <c r="A30">
        <v>32</v>
      </c>
      <c r="B30">
        <v>105</v>
      </c>
      <c r="C30">
        <v>19</v>
      </c>
      <c r="D30" t="s">
        <v>57</v>
      </c>
      <c r="F30" t="s">
        <v>60</v>
      </c>
      <c r="G30" t="s">
        <v>59</v>
      </c>
      <c r="H30">
        <v>1178798161</v>
      </c>
      <c r="I30" s="2">
        <f t="shared" si="0"/>
        <v>39212.497233796297</v>
      </c>
    </row>
    <row r="31" spans="1:9" x14ac:dyDescent="0.6">
      <c r="A31">
        <v>33</v>
      </c>
      <c r="B31">
        <v>112</v>
      </c>
      <c r="C31">
        <v>20</v>
      </c>
      <c r="D31" t="s">
        <v>38</v>
      </c>
      <c r="F31" t="s">
        <v>61</v>
      </c>
      <c r="G31" t="s">
        <v>62</v>
      </c>
      <c r="H31">
        <v>1187100538</v>
      </c>
      <c r="I31" s="2">
        <f t="shared" si="0"/>
        <v>39308.589560185181</v>
      </c>
    </row>
    <row r="32" spans="1:9" x14ac:dyDescent="0.6">
      <c r="A32">
        <v>34</v>
      </c>
      <c r="B32">
        <v>112</v>
      </c>
      <c r="C32">
        <v>13</v>
      </c>
      <c r="D32" t="s">
        <v>50</v>
      </c>
      <c r="F32" t="s">
        <v>63</v>
      </c>
      <c r="G32" t="s">
        <v>64</v>
      </c>
      <c r="H32">
        <v>1187102393</v>
      </c>
      <c r="I32" s="2">
        <f t="shared" si="0"/>
        <v>39308.611030092594</v>
      </c>
    </row>
    <row r="33" spans="1:9" x14ac:dyDescent="0.6">
      <c r="A33">
        <v>35</v>
      </c>
      <c r="B33">
        <v>112</v>
      </c>
      <c r="C33">
        <v>21</v>
      </c>
      <c r="D33" t="s">
        <v>41</v>
      </c>
      <c r="F33" t="s">
        <v>65</v>
      </c>
      <c r="G33" t="s">
        <v>66</v>
      </c>
      <c r="H33">
        <v>1187167104</v>
      </c>
      <c r="I33" s="2">
        <f t="shared" si="0"/>
        <v>39309.360000000001</v>
      </c>
    </row>
    <row r="34" spans="1:9" x14ac:dyDescent="0.6">
      <c r="A34">
        <v>36</v>
      </c>
      <c r="B34">
        <v>113</v>
      </c>
      <c r="C34">
        <v>20</v>
      </c>
      <c r="D34" t="s">
        <v>38</v>
      </c>
      <c r="F34" t="s">
        <v>67</v>
      </c>
      <c r="G34" t="s">
        <v>68</v>
      </c>
      <c r="H34">
        <v>1190726915</v>
      </c>
      <c r="I34" s="2">
        <f t="shared" si="0"/>
        <v>39350.561516203699</v>
      </c>
    </row>
    <row r="35" spans="1:9" x14ac:dyDescent="0.6">
      <c r="A35">
        <v>37</v>
      </c>
      <c r="B35">
        <v>123</v>
      </c>
      <c r="C35">
        <v>15</v>
      </c>
      <c r="D35" t="s">
        <v>12</v>
      </c>
      <c r="F35" t="s">
        <v>69</v>
      </c>
      <c r="G35" t="s">
        <v>70</v>
      </c>
      <c r="H35">
        <v>1205398248</v>
      </c>
      <c r="I35" s="2">
        <f t="shared" si="0"/>
        <v>39520.368611111109</v>
      </c>
    </row>
    <row r="36" spans="1:9" x14ac:dyDescent="0.6">
      <c r="A36">
        <v>38</v>
      </c>
      <c r="B36">
        <v>115</v>
      </c>
      <c r="C36">
        <v>4</v>
      </c>
      <c r="D36" t="s">
        <v>10</v>
      </c>
      <c r="F36" t="s">
        <v>71</v>
      </c>
      <c r="G36" t="s">
        <v>72</v>
      </c>
      <c r="H36">
        <v>1207428003</v>
      </c>
      <c r="I36" s="2">
        <f t="shared" si="0"/>
        <v>39543.861145833333</v>
      </c>
    </row>
    <row r="37" spans="1:9" x14ac:dyDescent="0.6">
      <c r="A37">
        <v>39</v>
      </c>
      <c r="B37">
        <v>135</v>
      </c>
      <c r="C37">
        <v>4</v>
      </c>
      <c r="D37" t="s">
        <v>10</v>
      </c>
      <c r="F37" t="s">
        <v>73</v>
      </c>
      <c r="G37" t="s">
        <v>72</v>
      </c>
      <c r="H37">
        <v>1207428044</v>
      </c>
      <c r="I37" s="2">
        <f t="shared" si="0"/>
        <v>39543.861620370371</v>
      </c>
    </row>
    <row r="38" spans="1:9" x14ac:dyDescent="0.6">
      <c r="A38">
        <v>40</v>
      </c>
      <c r="B38">
        <v>140</v>
      </c>
      <c r="C38">
        <v>18</v>
      </c>
      <c r="D38" t="s">
        <v>24</v>
      </c>
      <c r="F38" t="s">
        <v>74</v>
      </c>
      <c r="G38" t="s">
        <v>75</v>
      </c>
      <c r="H38">
        <v>1216472798</v>
      </c>
      <c r="I38" s="2">
        <f t="shared" si="0"/>
        <v>39648.546273148146</v>
      </c>
    </row>
    <row r="39" spans="1:9" x14ac:dyDescent="0.6">
      <c r="A39">
        <v>41</v>
      </c>
      <c r="B39">
        <v>142</v>
      </c>
      <c r="C39">
        <v>15</v>
      </c>
      <c r="D39" t="s">
        <v>12</v>
      </c>
      <c r="F39" t="s">
        <v>76</v>
      </c>
      <c r="G39" t="s">
        <v>52</v>
      </c>
      <c r="H39">
        <v>1219921194</v>
      </c>
      <c r="I39" s="2">
        <f t="shared" si="0"/>
        <v>39688.45826388889</v>
      </c>
    </row>
    <row r="40" spans="1:9" x14ac:dyDescent="0.6">
      <c r="A40">
        <v>42</v>
      </c>
      <c r="B40">
        <v>142</v>
      </c>
      <c r="C40">
        <v>2</v>
      </c>
      <c r="D40" t="s">
        <v>77</v>
      </c>
      <c r="F40" t="s">
        <v>78</v>
      </c>
      <c r="G40" t="s">
        <v>79</v>
      </c>
      <c r="H40">
        <v>1220157795</v>
      </c>
      <c r="I40" s="2">
        <f t="shared" si="0"/>
        <v>39691.196701388893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명석 강</cp:lastModifiedBy>
  <dcterms:created xsi:type="dcterms:W3CDTF">2024-08-29T06:27:58Z</dcterms:created>
  <dcterms:modified xsi:type="dcterms:W3CDTF">2024-10-02T06:56:14Z</dcterms:modified>
</cp:coreProperties>
</file>